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申领台账（第1批）" sheetId="3" r:id="rId1"/>
    <sheet name="申领台账（第3批）" sheetId="5" r:id="rId2"/>
    <sheet name="申领台账（第2批）" sheetId="4" r:id="rId3"/>
    <sheet name="申领台账（第4批）" sheetId="6" r:id="rId4"/>
  </sheets>
  <definedNames>
    <definedName name="_xlnm._FilterDatabase" localSheetId="1" hidden="1">'申领台账（第3批）'!$A$3:$AJ$89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<sst xmlns="http://schemas.openxmlformats.org/spreadsheetml/2006/main" count="1732" uniqueCount="737">
  <si>
    <t>和田地区墨玉县2025年国庆中秋双节期间购买新建商品住房补贴申领汇总表</t>
  </si>
  <si>
    <t>序号</t>
  </si>
  <si>
    <t>县市</t>
  </si>
  <si>
    <t>申请人姓名</t>
  </si>
  <si>
    <t>身份证号</t>
  </si>
  <si>
    <t>联系方式</t>
  </si>
  <si>
    <t>购房楼盘</t>
  </si>
  <si>
    <t>合同编号</t>
  </si>
  <si>
    <t>楼盘开发单位名称</t>
  </si>
  <si>
    <t>备注</t>
  </si>
  <si>
    <t>房屋面积（㎡）</t>
  </si>
  <si>
    <t>所购房屋时间（以网签备案登记为准）</t>
  </si>
  <si>
    <t>应享受补贴金额（地区1万，墨玉县1万）</t>
  </si>
  <si>
    <t>申请补贴金额（万元）</t>
  </si>
  <si>
    <t>县市住建意见</t>
  </si>
  <si>
    <t>墨玉县</t>
  </si>
  <si>
    <t>马东</t>
  </si>
  <si>
    <t>622428********0016</t>
  </si>
  <si>
    <t>151*****049</t>
  </si>
  <si>
    <t>金石榴花园</t>
  </si>
  <si>
    <t>2025653*********19</t>
  </si>
  <si>
    <t>墨玉县金瑞房地产开发有限公司</t>
  </si>
  <si>
    <t>同意
申请</t>
  </si>
  <si>
    <t>赵强</t>
  </si>
  <si>
    <t>152323********2519</t>
  </si>
  <si>
    <t>176*****819</t>
  </si>
  <si>
    <t>2025653*********93</t>
  </si>
  <si>
    <t>凯丽比努尔·麦麦提阿卜拉</t>
  </si>
  <si>
    <t>653222********4565</t>
  </si>
  <si>
    <t>176*****624</t>
  </si>
  <si>
    <t>2025653*********98</t>
  </si>
  <si>
    <t>凯赛尔·萨依提</t>
  </si>
  <si>
    <t>653222********0613</t>
  </si>
  <si>
    <t>133*****238</t>
  </si>
  <si>
    <t>翡翠华庭</t>
  </si>
  <si>
    <t>2025653*********39</t>
  </si>
  <si>
    <t>墨玉县中润房地产开发有限公司</t>
  </si>
  <si>
    <t>汪永红</t>
  </si>
  <si>
    <t>622426********1515</t>
  </si>
  <si>
    <t>184*****802</t>
  </si>
  <si>
    <t>2025653*********04</t>
  </si>
  <si>
    <t>肖开提·阿卜杜麦麦提</t>
  </si>
  <si>
    <t>653222********2931</t>
  </si>
  <si>
    <t>193*****879</t>
  </si>
  <si>
    <t>2025653*********55</t>
  </si>
  <si>
    <t>苏长香</t>
  </si>
  <si>
    <t>370881********2525</t>
  </si>
  <si>
    <t>152*****070</t>
  </si>
  <si>
    <t>2025653*********85</t>
  </si>
  <si>
    <t>努尔比耶·托合提麦麦提</t>
  </si>
  <si>
    <t>653222********2084</t>
  </si>
  <si>
    <t>150*****384</t>
  </si>
  <si>
    <t>2025653*********52</t>
  </si>
  <si>
    <t>伊米提·巴柯</t>
  </si>
  <si>
    <t>653222********2732</t>
  </si>
  <si>
    <t>136*****401</t>
  </si>
  <si>
    <t>天时·美好家园</t>
  </si>
  <si>
    <t>2025653*********73</t>
  </si>
  <si>
    <t>墨玉县天时房地产开发有限公司</t>
  </si>
  <si>
    <t>马若婷</t>
  </si>
  <si>
    <t>620621********2226</t>
  </si>
  <si>
    <t>153*****879</t>
  </si>
  <si>
    <t>2025653*********12</t>
  </si>
  <si>
    <t>林克一</t>
  </si>
  <si>
    <t>511303********6531</t>
  </si>
  <si>
    <t>173*****525</t>
  </si>
  <si>
    <t>2025653*********14</t>
  </si>
  <si>
    <t>雷佳松</t>
  </si>
  <si>
    <t>511303********4057</t>
  </si>
  <si>
    <t>177*****311</t>
  </si>
  <si>
    <t>2025653*********38</t>
  </si>
  <si>
    <t>热则耶·图尔荪托合提</t>
  </si>
  <si>
    <t>653222********272X</t>
  </si>
  <si>
    <t>155*****369</t>
  </si>
  <si>
    <t>2025653*********37</t>
  </si>
  <si>
    <t>麦麦提伊敏·如则麦麦提</t>
  </si>
  <si>
    <t>653222********0615</t>
  </si>
  <si>
    <t>135*****525</t>
  </si>
  <si>
    <t>2025653*********87</t>
  </si>
  <si>
    <t>李飞</t>
  </si>
  <si>
    <t>410621********5016</t>
  </si>
  <si>
    <t>182*****681</t>
  </si>
  <si>
    <t>梧桐佳苑&amp;梧桐金街</t>
  </si>
  <si>
    <t>2025653*********09</t>
  </si>
  <si>
    <t>和田和创地产开发有限公司墨玉分公司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</si>
  <si>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</si>
  <si>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美合日班·艾合麦提如则</t>
  </si>
  <si>
    <t>653222********0305</t>
  </si>
  <si>
    <t>137*****411</t>
  </si>
  <si>
    <t>2025653*********76</t>
  </si>
  <si>
    <t>闫洋林</t>
  </si>
  <si>
    <t>410426********5025</t>
  </si>
  <si>
    <t>159*****758</t>
  </si>
  <si>
    <t>2025653*********81</t>
  </si>
  <si>
    <t>墨玉县众成房地产开发有限公司</t>
  </si>
  <si>
    <t>阿依姆古丽·喀哈尔</t>
  </si>
  <si>
    <t>652201********3548</t>
  </si>
  <si>
    <t>181*****069</t>
  </si>
  <si>
    <t>2025653*********00</t>
  </si>
  <si>
    <t>阿卜杜萨拉木·米吉提</t>
  </si>
  <si>
    <t>653222********3711</t>
  </si>
  <si>
    <t>176*****252</t>
  </si>
  <si>
    <t>2025653*********49</t>
  </si>
  <si>
    <t>阿卜杜喀哈尔·阿不力米提</t>
  </si>
  <si>
    <t>653222********4577</t>
  </si>
  <si>
    <t>188*****324</t>
  </si>
  <si>
    <t>2025653*********83</t>
  </si>
  <si>
    <t>麦尔耶姆古丽·谢尔</t>
  </si>
  <si>
    <t>653022********1721</t>
  </si>
  <si>
    <t>155*****856</t>
  </si>
  <si>
    <t>茹柯耶·艾力</t>
  </si>
  <si>
    <t>653222********3705</t>
  </si>
  <si>
    <t>133*****520</t>
  </si>
  <si>
    <t>2025653*********05</t>
  </si>
  <si>
    <t>阿布都来提·米热布都拉</t>
  </si>
  <si>
    <t>653222********3676</t>
  </si>
  <si>
    <t>189*****020</t>
  </si>
  <si>
    <t>2025653*********03</t>
  </si>
  <si>
    <t>李新田</t>
  </si>
  <si>
    <t>130827********0014</t>
  </si>
  <si>
    <t>187*****889</t>
  </si>
  <si>
    <t>2025653*********23</t>
  </si>
  <si>
    <t>麦麦提尼亚孜·库尔班</t>
  </si>
  <si>
    <t>653222********369X</t>
  </si>
  <si>
    <t>135*****353</t>
  </si>
  <si>
    <t>热西代·米吉提</t>
  </si>
  <si>
    <t>653222********2720</t>
  </si>
  <si>
    <t>176*****476</t>
  </si>
  <si>
    <t>2025653*********34</t>
  </si>
  <si>
    <t>卜海迪且·图尔荪托合提</t>
  </si>
  <si>
    <t>653222********442X</t>
  </si>
  <si>
    <t>186*****993</t>
  </si>
  <si>
    <t>2025653*********66</t>
  </si>
  <si>
    <t>图尔荪江·麦麦提尼亚孜</t>
  </si>
  <si>
    <t>653222********4353</t>
  </si>
  <si>
    <t>181*****988</t>
  </si>
  <si>
    <t>艾克白尔·艾尼瓦尔</t>
  </si>
  <si>
    <t>653201********0055</t>
  </si>
  <si>
    <t>188*****520</t>
  </si>
  <si>
    <t>泰仁·金茂府</t>
  </si>
  <si>
    <t>新疆泰仁房地产开发有限公司</t>
  </si>
  <si>
    <t>阿卜杜热黑木·图然尼亚孜</t>
  </si>
  <si>
    <t>653222********2917</t>
  </si>
  <si>
    <t>132*****700</t>
  </si>
  <si>
    <t>2025653*********01</t>
  </si>
  <si>
    <t>热孜宛·艾麦尔</t>
  </si>
  <si>
    <t>653222********4322</t>
  </si>
  <si>
    <t>150*****459</t>
  </si>
  <si>
    <t>2025653*********27</t>
  </si>
  <si>
    <t>马桂珍</t>
  </si>
  <si>
    <t>623021********5027</t>
  </si>
  <si>
    <t>182*****871</t>
  </si>
  <si>
    <t>阿卜力米提·阿卜杜艾尼</t>
  </si>
  <si>
    <t>653222********0871</t>
  </si>
  <si>
    <t>151*****939</t>
  </si>
  <si>
    <t>2025653*********51</t>
  </si>
  <si>
    <t>范小利</t>
  </si>
  <si>
    <t>410727********1542</t>
  </si>
  <si>
    <t>132*****517</t>
  </si>
  <si>
    <t>2025653*********57</t>
  </si>
  <si>
    <t>舒耀华</t>
  </si>
  <si>
    <t>431224********3611</t>
  </si>
  <si>
    <t>189*****715</t>
  </si>
  <si>
    <t>2025653*********60</t>
  </si>
  <si>
    <t>帕太姆·扎伊提</t>
  </si>
  <si>
    <t>653222********1845</t>
  </si>
  <si>
    <t>150*****251</t>
  </si>
  <si>
    <t>2025653*********63</t>
  </si>
  <si>
    <t>袁进华</t>
  </si>
  <si>
    <t>532622********0794</t>
  </si>
  <si>
    <t>184*****924</t>
  </si>
  <si>
    <t>吴江龙</t>
  </si>
  <si>
    <t>642226********0416</t>
  </si>
  <si>
    <t>132*****268</t>
  </si>
  <si>
    <t>赵勇良</t>
  </si>
  <si>
    <t>620422********3230</t>
  </si>
  <si>
    <t>177*****842</t>
  </si>
  <si>
    <t>2025653*********29</t>
  </si>
  <si>
    <t>张少蕾</t>
  </si>
  <si>
    <t>530322********0059</t>
  </si>
  <si>
    <t>186*****744</t>
  </si>
  <si>
    <t>2025653*********08</t>
  </si>
  <si>
    <t>马丽娅</t>
  </si>
  <si>
    <t>654121********2788</t>
  </si>
  <si>
    <t>136*****564</t>
  </si>
  <si>
    <t>2025653*********68</t>
  </si>
  <si>
    <t>阿卜杜热合曼·阿卜杜喀迪尔</t>
  </si>
  <si>
    <t>653222********3278</t>
  </si>
  <si>
    <t>马晓伟</t>
  </si>
  <si>
    <t>652829********071X</t>
  </si>
  <si>
    <t>176*****193</t>
  </si>
  <si>
    <t>米尔妮萨·阿塔拉</t>
  </si>
  <si>
    <t>652301********5322</t>
  </si>
  <si>
    <t>189*****323</t>
  </si>
  <si>
    <t>2025653*********92</t>
  </si>
  <si>
    <t>麦麦提阿布杜拉·麦合木提</t>
  </si>
  <si>
    <t>653222********1576</t>
  </si>
  <si>
    <t>138*****630</t>
  </si>
  <si>
    <t>2025653*********78</t>
  </si>
  <si>
    <t>热汗古丽·克日木</t>
  </si>
  <si>
    <t>652923********3401</t>
  </si>
  <si>
    <t>152*****834</t>
  </si>
  <si>
    <t>2025653*********25</t>
  </si>
  <si>
    <t>阿卜杜外力·阿卜杜麦麦提</t>
  </si>
  <si>
    <t>653222********0015</t>
  </si>
  <si>
    <t>180*****499</t>
  </si>
  <si>
    <t>2025653*********88</t>
  </si>
  <si>
    <t>程阳</t>
  </si>
  <si>
    <t>421125********0617</t>
  </si>
  <si>
    <t>193*****197</t>
  </si>
  <si>
    <t>麦麦提江·阿卜杜拉</t>
  </si>
  <si>
    <t>653222********0034</t>
  </si>
  <si>
    <t>132*****531</t>
  </si>
  <si>
    <t>2025653*********28</t>
  </si>
  <si>
    <t>布再娜普·托合提巴柯</t>
  </si>
  <si>
    <t>653222********2341</t>
  </si>
  <si>
    <t>135*****667</t>
  </si>
  <si>
    <t>2025653*********40</t>
  </si>
  <si>
    <t>玉散江·依马木</t>
  </si>
  <si>
    <t>653021********229X</t>
  </si>
  <si>
    <t>183*****591</t>
  </si>
  <si>
    <t>艾科拜尔·喀迪尔</t>
  </si>
  <si>
    <t>653222********3270</t>
  </si>
  <si>
    <t>181*****377</t>
  </si>
  <si>
    <t>李豪</t>
  </si>
  <si>
    <t>511023********0275</t>
  </si>
  <si>
    <t>138*****875</t>
  </si>
  <si>
    <t>印象绿洲</t>
  </si>
  <si>
    <t>张超</t>
  </si>
  <si>
    <t>370481********4634</t>
  </si>
  <si>
    <t>188*****905</t>
  </si>
  <si>
    <t>2025653*********26</t>
  </si>
  <si>
    <t>苏泽</t>
  </si>
  <si>
    <t>622301********1314</t>
  </si>
  <si>
    <t>180*****186</t>
  </si>
  <si>
    <t>2025653*********46</t>
  </si>
  <si>
    <t>莫亚会</t>
  </si>
  <si>
    <t>622725********2325</t>
  </si>
  <si>
    <t>173*****695</t>
  </si>
  <si>
    <t>宛露</t>
  </si>
  <si>
    <t>511502********8461</t>
  </si>
  <si>
    <t>181*****013</t>
  </si>
  <si>
    <t>阿米乃·麦麦提</t>
  </si>
  <si>
    <t>653222********3260</t>
  </si>
  <si>
    <t>187*****665</t>
  </si>
  <si>
    <t>美林小区</t>
  </si>
  <si>
    <t>墨玉世代房地产开发有限公司</t>
  </si>
  <si>
    <t>奥古丽妮萨·米吉提</t>
  </si>
  <si>
    <t>653222********2984</t>
  </si>
  <si>
    <t>152*****420</t>
  </si>
  <si>
    <t>阿卜杜海拜尔·麦麦提敏</t>
  </si>
  <si>
    <t>653222********2915</t>
  </si>
  <si>
    <t>135*****652</t>
  </si>
  <si>
    <t>阿卜杜外力·努日阿卜杜拉</t>
  </si>
  <si>
    <t>653222********3673</t>
  </si>
  <si>
    <t>188*****009</t>
  </si>
  <si>
    <t>和谐家园</t>
  </si>
  <si>
    <t>2025653*********56</t>
  </si>
  <si>
    <t>墨玉县众兴房地产开发有限公司</t>
  </si>
  <si>
    <t>艾科热木·艾尔肯</t>
  </si>
  <si>
    <t>653222********1573</t>
  </si>
  <si>
    <t>136*****756</t>
  </si>
  <si>
    <t>谢仁古丽·麦合苏提</t>
  </si>
  <si>
    <t>653124********1624</t>
  </si>
  <si>
    <t>137*****068</t>
  </si>
  <si>
    <t>2025653*********18</t>
  </si>
  <si>
    <t>罕萨伊普·萨柯</t>
  </si>
  <si>
    <t>653222********0024</t>
  </si>
  <si>
    <t>189*****623</t>
  </si>
  <si>
    <t>杨涛</t>
  </si>
  <si>
    <t>642221********0913</t>
  </si>
  <si>
    <t>180*****825</t>
  </si>
  <si>
    <t>林锐</t>
  </si>
  <si>
    <t>621226********292X</t>
  </si>
  <si>
    <t>187*****520</t>
  </si>
  <si>
    <t>2025653*********24</t>
  </si>
  <si>
    <t>阿力木·阿卜拉</t>
  </si>
  <si>
    <t>653201********1013</t>
  </si>
  <si>
    <t>189*****969</t>
  </si>
  <si>
    <t>墨沁兰亭苑</t>
  </si>
  <si>
    <t>2025653*********33</t>
  </si>
  <si>
    <t>新疆博佳达房地产开发有限公司</t>
  </si>
  <si>
    <t>麦托合提·艾尼瓦尔</t>
  </si>
  <si>
    <t>653222********0834</t>
  </si>
  <si>
    <t>133*****456</t>
  </si>
  <si>
    <t>刊图尔·库杜斯拉</t>
  </si>
  <si>
    <t>653222********1562</t>
  </si>
  <si>
    <t>166*****930</t>
  </si>
  <si>
    <t>陈小庆</t>
  </si>
  <si>
    <t>411481********9012</t>
  </si>
  <si>
    <t>135*****749</t>
  </si>
  <si>
    <t>麦麦提阿卜拉·努尔麦麦提</t>
  </si>
  <si>
    <t>650104********1677</t>
  </si>
  <si>
    <t>151*****753</t>
  </si>
  <si>
    <t>2025653*********97</t>
  </si>
  <si>
    <t>艾尼瓦尔·阿卜杜瓦柯</t>
  </si>
  <si>
    <t>653222********1311</t>
  </si>
  <si>
    <t>176*****441</t>
  </si>
  <si>
    <t>2025653*********59</t>
  </si>
  <si>
    <t>张喜庆</t>
  </si>
  <si>
    <t>232126********4038</t>
  </si>
  <si>
    <t>176*****507</t>
  </si>
  <si>
    <t>苗绘</t>
  </si>
  <si>
    <t>630121********3631</t>
  </si>
  <si>
    <t>158*****603</t>
  </si>
  <si>
    <t>热纳古丽·吐鲁洪</t>
  </si>
  <si>
    <t>652928********3726</t>
  </si>
  <si>
    <t>139*****450</t>
  </si>
  <si>
    <t>2025653*********30</t>
  </si>
  <si>
    <t>古丽麦热姆·合力力</t>
  </si>
  <si>
    <t>653201********3028</t>
  </si>
  <si>
    <t>151*****832</t>
  </si>
  <si>
    <t>谢晓旭</t>
  </si>
  <si>
    <t>320323********4022</t>
  </si>
  <si>
    <t>152*****321</t>
  </si>
  <si>
    <t>周会娄</t>
  </si>
  <si>
    <t>612526********4690</t>
  </si>
  <si>
    <t>157*****691</t>
  </si>
  <si>
    <t>方煜霆</t>
  </si>
  <si>
    <t>652829********0012</t>
  </si>
  <si>
    <t>186*****831</t>
  </si>
  <si>
    <t>2025653*********69</t>
  </si>
  <si>
    <t>马珊</t>
  </si>
  <si>
    <t>513722********2284</t>
  </si>
  <si>
    <t>178*****163</t>
  </si>
  <si>
    <t>2025653*********67</t>
  </si>
  <si>
    <t>达林台</t>
  </si>
  <si>
    <t>152327********7716</t>
  </si>
  <si>
    <t>187*****552</t>
  </si>
  <si>
    <t>李景详</t>
  </si>
  <si>
    <t>371581********5719</t>
  </si>
  <si>
    <t>178*****365</t>
  </si>
  <si>
    <t>2025653*********47</t>
  </si>
  <si>
    <t>买买提艾力·买提尼亚孜</t>
  </si>
  <si>
    <t>653222********431X</t>
  </si>
  <si>
    <t>150*****495</t>
  </si>
  <si>
    <t>热比古丽·奥斯曼</t>
  </si>
  <si>
    <t>653223********0048</t>
  </si>
  <si>
    <t>150*****777</t>
  </si>
  <si>
    <t>2025653*********53</t>
  </si>
  <si>
    <t>阿米乃·艾合麦提</t>
  </si>
  <si>
    <t>653222********2323</t>
  </si>
  <si>
    <t>133*****597</t>
  </si>
  <si>
    <t>阿依妮尕尔·图尔荪麦麦提</t>
  </si>
  <si>
    <t>155*****757</t>
  </si>
  <si>
    <t>斯拉吉丁·热西丁</t>
  </si>
  <si>
    <t>653222********1876</t>
  </si>
  <si>
    <t>152*****833</t>
  </si>
  <si>
    <t>排尔哈提·乌喀斯木</t>
  </si>
  <si>
    <t>653222********0938</t>
  </si>
  <si>
    <t>138*****804</t>
  </si>
  <si>
    <t>2025653*********77</t>
  </si>
  <si>
    <t>梁良</t>
  </si>
  <si>
    <t>622421********0615</t>
  </si>
  <si>
    <t>180*****110</t>
  </si>
  <si>
    <t>钱凌志</t>
  </si>
  <si>
    <t>430524********6651</t>
  </si>
  <si>
    <t>151*****740</t>
  </si>
  <si>
    <t>周小婷</t>
  </si>
  <si>
    <t>612426********4622</t>
  </si>
  <si>
    <t>193*****725</t>
  </si>
  <si>
    <t>2025653*********21</t>
  </si>
  <si>
    <t>安宇</t>
  </si>
  <si>
    <t>211224********8554</t>
  </si>
  <si>
    <t>155*****336</t>
  </si>
  <si>
    <t>2025653*********07</t>
  </si>
  <si>
    <t>康万清</t>
  </si>
  <si>
    <t>622326********4332</t>
  </si>
  <si>
    <t>152*****206</t>
  </si>
  <si>
    <t>约日古丽·阿卜杜拉</t>
  </si>
  <si>
    <t>653222********0283</t>
  </si>
  <si>
    <t>136*****784</t>
  </si>
  <si>
    <t>尹攀</t>
  </si>
  <si>
    <t>622621********5037</t>
  </si>
  <si>
    <t>181*****906</t>
  </si>
  <si>
    <t>李爽</t>
  </si>
  <si>
    <t>530381********0725</t>
  </si>
  <si>
    <t>182*****143</t>
  </si>
  <si>
    <t>阿卜杜合力力·斯拉吉</t>
  </si>
  <si>
    <t>653222********3390</t>
  </si>
  <si>
    <t>180*****389</t>
  </si>
  <si>
    <t>阿卜杜外力·阿卜杜瓦伊提</t>
  </si>
  <si>
    <t>653222********1631</t>
  </si>
  <si>
    <t>169*****003</t>
  </si>
  <si>
    <t>兰耀田</t>
  </si>
  <si>
    <t>140622********0035</t>
  </si>
  <si>
    <t>184*****933</t>
  </si>
  <si>
    <t>刘晓亮</t>
  </si>
  <si>
    <t>620522********351X</t>
  </si>
  <si>
    <t>136*****802</t>
  </si>
  <si>
    <t>2025653*********58</t>
  </si>
  <si>
    <t>阿卜力提普·阿卜力孜</t>
  </si>
  <si>
    <t>653222********2117</t>
  </si>
  <si>
    <t>191*****575</t>
  </si>
  <si>
    <t>2025653*********35</t>
  </si>
  <si>
    <t>宋家豪</t>
  </si>
  <si>
    <t>610422********1435</t>
  </si>
  <si>
    <t>199*****093</t>
  </si>
  <si>
    <t>2025653*********70</t>
  </si>
  <si>
    <t>刘桂莲</t>
  </si>
  <si>
    <t>622628********702X</t>
  </si>
  <si>
    <t>132*****221</t>
  </si>
  <si>
    <t>2025653*********75</t>
  </si>
  <si>
    <t>张轩</t>
  </si>
  <si>
    <t>622826********021X</t>
  </si>
  <si>
    <t>176*****220</t>
  </si>
  <si>
    <t>杨少华</t>
  </si>
  <si>
    <t>612327********3817</t>
  </si>
  <si>
    <t>185*****169</t>
  </si>
  <si>
    <t>2025653*********74</t>
  </si>
  <si>
    <t>张剑超</t>
  </si>
  <si>
    <t>612523********4217</t>
  </si>
  <si>
    <t>183*****279</t>
  </si>
  <si>
    <t>2025653*********06</t>
  </si>
  <si>
    <t>王玉霞</t>
  </si>
  <si>
    <t>410426********0024</t>
  </si>
  <si>
    <t>137*****688</t>
  </si>
  <si>
    <t>2025653*********86</t>
  </si>
  <si>
    <t>朵玉磊</t>
  </si>
  <si>
    <t>632123********3879</t>
  </si>
  <si>
    <t>191*****374</t>
  </si>
  <si>
    <t>美娜瓦尔·努尔麦麦提</t>
  </si>
  <si>
    <t>653222********0849</t>
  </si>
  <si>
    <t>181*****418</t>
  </si>
  <si>
    <t>刘海莲</t>
  </si>
  <si>
    <t>622326********734X</t>
  </si>
  <si>
    <t>187*****542</t>
  </si>
  <si>
    <t>刘慧珂</t>
  </si>
  <si>
    <t>410928********1261</t>
  </si>
  <si>
    <t>173*****928</t>
  </si>
  <si>
    <t>阿卜力克木·喀力克</t>
  </si>
  <si>
    <t>653222********0618</t>
  </si>
  <si>
    <t>136*****355</t>
  </si>
  <si>
    <t>吾布力阿西木·如则麦麦提</t>
  </si>
  <si>
    <t>653222********0855</t>
  </si>
  <si>
    <t>189*****525</t>
  </si>
  <si>
    <t xml:space="preserve">麦麦提阿卜杜拉·喀迪尔 </t>
  </si>
  <si>
    <t>653222********0055</t>
  </si>
  <si>
    <t>139*****750</t>
  </si>
  <si>
    <t>阿依努尔·阿不都拉</t>
  </si>
  <si>
    <t>653222********3269</t>
  </si>
  <si>
    <t>139*****244</t>
  </si>
  <si>
    <t xml:space="preserve">海丽且姆·麦麦提江 </t>
  </si>
  <si>
    <t>653222********3307</t>
  </si>
  <si>
    <t>181*****417</t>
  </si>
  <si>
    <t>麦合皮热提·麦麦提敏</t>
  </si>
  <si>
    <t>653222********4047</t>
  </si>
  <si>
    <t>186*****651</t>
  </si>
  <si>
    <t>李甲辉</t>
  </si>
  <si>
    <t>622625********2215</t>
  </si>
  <si>
    <t>151*****672</t>
  </si>
  <si>
    <t>马阿依</t>
  </si>
  <si>
    <t>513401********622X</t>
  </si>
  <si>
    <t>182*****127</t>
  </si>
  <si>
    <t>阿卜杜艾力·图尔迪巴柯</t>
  </si>
  <si>
    <t>653222********2317</t>
  </si>
  <si>
    <t>138*****847</t>
  </si>
  <si>
    <t>张学飞</t>
  </si>
  <si>
    <t>620421********4816</t>
  </si>
  <si>
    <t>186*****630</t>
  </si>
  <si>
    <t>2025653*********20</t>
  </si>
  <si>
    <t>安琰</t>
  </si>
  <si>
    <t>622323********0512</t>
  </si>
  <si>
    <t>187*****789</t>
  </si>
  <si>
    <t>麦麦提图尔荪·阿卜杜热合曼</t>
  </si>
  <si>
    <t>653222********0018</t>
  </si>
  <si>
    <t>189*****633</t>
  </si>
  <si>
    <t>冯兴鸿</t>
  </si>
  <si>
    <t>620421********3637</t>
  </si>
  <si>
    <t>189*****856</t>
  </si>
  <si>
    <t>2025653*********36</t>
  </si>
  <si>
    <t>汪学荣</t>
  </si>
  <si>
    <t>532326********0314</t>
  </si>
  <si>
    <t>173*****907</t>
  </si>
  <si>
    <t>张海波</t>
  </si>
  <si>
    <t>622201********6313</t>
  </si>
  <si>
    <t>180*****529</t>
  </si>
  <si>
    <t>2025653*********48</t>
  </si>
  <si>
    <t>柳兆惠</t>
  </si>
  <si>
    <t>622326********4037</t>
  </si>
  <si>
    <t>157*****092</t>
  </si>
  <si>
    <t>计丕熙</t>
  </si>
  <si>
    <t>530326********1718</t>
  </si>
  <si>
    <t>199*****972</t>
  </si>
  <si>
    <t>寇文亮</t>
  </si>
  <si>
    <t>620522********2140</t>
  </si>
  <si>
    <t>199*****690</t>
  </si>
  <si>
    <t>张冰</t>
  </si>
  <si>
    <t>411381********0632</t>
  </si>
  <si>
    <t>183*****527</t>
  </si>
  <si>
    <t>李佳佳</t>
  </si>
  <si>
    <t>622727********8621</t>
  </si>
  <si>
    <t>176*****461</t>
  </si>
  <si>
    <t>阿卜杜凯尤木·麦麦提图尔迪</t>
  </si>
  <si>
    <t>653222********2711</t>
  </si>
  <si>
    <t>199*****003</t>
  </si>
  <si>
    <t>2025653*********17</t>
  </si>
  <si>
    <t>杨国伟</t>
  </si>
  <si>
    <t>642222********4213</t>
  </si>
  <si>
    <t>150*****498</t>
  </si>
  <si>
    <t>热孜宛占丽·麦提图尔苏</t>
  </si>
  <si>
    <t>653222********1588</t>
  </si>
  <si>
    <t>182*****621</t>
  </si>
  <si>
    <t xml:space="preserve"> 李维强</t>
  </si>
  <si>
    <t>652201********471X</t>
  </si>
  <si>
    <t>159*****782</t>
  </si>
  <si>
    <t>古丽帕尔·阿卜杜拉</t>
  </si>
  <si>
    <t>653222********0900</t>
  </si>
  <si>
    <t>137*****928</t>
  </si>
  <si>
    <t>刘吉迟</t>
  </si>
  <si>
    <t>410721********3512</t>
  </si>
  <si>
    <t>159*****739</t>
  </si>
  <si>
    <t>阿依夏木·阿吾提</t>
  </si>
  <si>
    <t>653126********362X</t>
  </si>
  <si>
    <t>186*****386</t>
  </si>
  <si>
    <t>2025653*********84</t>
  </si>
  <si>
    <t>麦麦提阿卜杜拉·艾麦尔</t>
  </si>
  <si>
    <t>653222********0612</t>
  </si>
  <si>
    <t>138*****980</t>
  </si>
  <si>
    <t>2025653*********91</t>
  </si>
  <si>
    <t>常敖日格乐</t>
  </si>
  <si>
    <t>152222********3513</t>
  </si>
  <si>
    <t>158*****312</t>
  </si>
  <si>
    <t>姆乃外尔·麦合木提</t>
  </si>
  <si>
    <t>653124********0869</t>
  </si>
  <si>
    <t>131*****132</t>
  </si>
  <si>
    <t>2025653*********31</t>
  </si>
  <si>
    <t>图尔荪古丽·如则麦麦提</t>
  </si>
  <si>
    <t>653222********2320</t>
  </si>
  <si>
    <t>172*****556</t>
  </si>
  <si>
    <t>2025653*********44</t>
  </si>
  <si>
    <t>和德旺</t>
  </si>
  <si>
    <t>533221********4312</t>
  </si>
  <si>
    <t>183*****385</t>
  </si>
  <si>
    <t>何宗瑜</t>
  </si>
  <si>
    <t>620121********6912</t>
  </si>
  <si>
    <t>153*****706</t>
  </si>
  <si>
    <t>阿卜敦艾力·托合提麦麦提</t>
  </si>
  <si>
    <t>653222********2337</t>
  </si>
  <si>
    <t>135*****099</t>
  </si>
  <si>
    <t>2025653*********54</t>
  </si>
  <si>
    <t>刘萌萌</t>
  </si>
  <si>
    <t>652201********2961</t>
  </si>
  <si>
    <t>199*****397</t>
  </si>
  <si>
    <t>付广场</t>
  </si>
  <si>
    <t>411422********301X</t>
  </si>
  <si>
    <t>183*****069</t>
  </si>
  <si>
    <t>胡德冬</t>
  </si>
  <si>
    <t>370883********511X</t>
  </si>
  <si>
    <t>152*****609</t>
  </si>
  <si>
    <t>康凯</t>
  </si>
  <si>
    <t>612524********5476</t>
  </si>
  <si>
    <t>176*****172</t>
  </si>
  <si>
    <t>2025653*********42</t>
  </si>
  <si>
    <t>熊浩胜</t>
  </si>
  <si>
    <t>530629********0256</t>
  </si>
  <si>
    <t>175*****208</t>
  </si>
  <si>
    <t>穆太力普·阿卜来提</t>
  </si>
  <si>
    <t>653222********3399</t>
  </si>
  <si>
    <t>181*****030</t>
  </si>
  <si>
    <t>麦尔旦·阿不来提</t>
  </si>
  <si>
    <t>653222********327X</t>
  </si>
  <si>
    <t>176*****293</t>
  </si>
  <si>
    <t>帕提古丽·艾合麦提江</t>
  </si>
  <si>
    <t>653222********2983</t>
  </si>
  <si>
    <t>153*****461</t>
  </si>
  <si>
    <t>2025653*********13</t>
  </si>
  <si>
    <t>朱晓俊</t>
  </si>
  <si>
    <t>622326********4936</t>
  </si>
  <si>
    <t>199*****081</t>
  </si>
  <si>
    <t>努尔比耶·艾则孜</t>
  </si>
  <si>
    <t>653222********0028</t>
  </si>
  <si>
    <t>138*****929</t>
  </si>
  <si>
    <t>2025653*********02</t>
  </si>
  <si>
    <t>王英龙</t>
  </si>
  <si>
    <t>640300********0015</t>
  </si>
  <si>
    <t>176*****194</t>
  </si>
  <si>
    <t>夏热排提·艾比布拉</t>
  </si>
  <si>
    <t>653222********0647</t>
  </si>
  <si>
    <t>180*****928</t>
  </si>
  <si>
    <t>杨亚蓉</t>
  </si>
  <si>
    <t>622225********1823</t>
  </si>
  <si>
    <t>130*****520</t>
  </si>
  <si>
    <t>杨文娟</t>
  </si>
  <si>
    <t>622428********0025</t>
  </si>
  <si>
    <t>151*****667</t>
  </si>
  <si>
    <t>杨明泽</t>
  </si>
  <si>
    <t>622823********281X</t>
  </si>
  <si>
    <t>186*****582</t>
  </si>
  <si>
    <t>李庆春</t>
  </si>
  <si>
    <t>533522********101X</t>
  </si>
  <si>
    <t>176*****313</t>
  </si>
  <si>
    <t>廉志斌</t>
  </si>
  <si>
    <t>622424********3914</t>
  </si>
  <si>
    <t>176*****811</t>
  </si>
  <si>
    <t>马忠海</t>
  </si>
  <si>
    <t>622922********7018</t>
  </si>
  <si>
    <t>193*****780</t>
  </si>
  <si>
    <t>2025653*********96</t>
  </si>
  <si>
    <t>伊力哈木·奥斯曼</t>
  </si>
  <si>
    <t>653222********1570</t>
  </si>
  <si>
    <t>181*****222</t>
  </si>
  <si>
    <t>2025653*********82</t>
  </si>
  <si>
    <t>阿尔祖古丽·艾山</t>
  </si>
  <si>
    <t>653021********0446</t>
  </si>
  <si>
    <t>159*****918</t>
  </si>
  <si>
    <t xml:space="preserve">陆太泽郎 </t>
  </si>
  <si>
    <t>513323********701X</t>
  </si>
  <si>
    <t>178*****044</t>
  </si>
  <si>
    <t>2025653*********94</t>
  </si>
  <si>
    <t>杨晓良</t>
  </si>
  <si>
    <t>533325********0839</t>
  </si>
  <si>
    <t>182*****121</t>
  </si>
  <si>
    <t>刘琦</t>
  </si>
  <si>
    <t>410927********8024</t>
  </si>
  <si>
    <t>159*****069</t>
  </si>
  <si>
    <t>阿卜杜拜斯提·托合提</t>
  </si>
  <si>
    <t>653222********3377</t>
  </si>
  <si>
    <t>133*****232</t>
  </si>
  <si>
    <t>康琪</t>
  </si>
  <si>
    <t>620503********2319</t>
  </si>
  <si>
    <t>177*****23</t>
  </si>
  <si>
    <t>阿布都外力·沙拉买提</t>
  </si>
  <si>
    <t>653222********3274</t>
  </si>
  <si>
    <t>133*****302</t>
  </si>
  <si>
    <t>努尔比亚·吐鲁甫</t>
  </si>
  <si>
    <t>653126********2468</t>
  </si>
  <si>
    <t>176*****805</t>
  </si>
  <si>
    <t>653222********4576</t>
  </si>
  <si>
    <t>139*****456</t>
  </si>
  <si>
    <t>乃比江·木力亚</t>
  </si>
  <si>
    <t>653222********471X</t>
  </si>
  <si>
    <t>186*****035</t>
  </si>
  <si>
    <t>祖力皮耶·艾比布拉</t>
  </si>
  <si>
    <t>653222********0040</t>
  </si>
  <si>
    <t>181*****788</t>
  </si>
  <si>
    <t>穆艾太尔·图尔荪托合提</t>
  </si>
  <si>
    <t>653222********0826</t>
  </si>
  <si>
    <t>137*****186</t>
  </si>
  <si>
    <t>卜再乃普·阿帕尔</t>
  </si>
  <si>
    <t>653222********330X</t>
  </si>
  <si>
    <t>139*****298</t>
  </si>
  <si>
    <t>2025653*********89</t>
  </si>
  <si>
    <t>阿米娜·哈力克</t>
  </si>
  <si>
    <t>653222********3661</t>
  </si>
  <si>
    <t>187*****282</t>
  </si>
  <si>
    <t>米尔古丽·库尔班尼亚孜</t>
  </si>
  <si>
    <t>653222********0269</t>
  </si>
  <si>
    <t>189*****466</t>
  </si>
  <si>
    <t>阿卜杜喀迪尔·海比尔</t>
  </si>
  <si>
    <t>653222********339X</t>
  </si>
  <si>
    <t>181*****333</t>
  </si>
  <si>
    <t>阿卜杜巴柯·麦麦提江</t>
  </si>
  <si>
    <t>653222********2074</t>
  </si>
  <si>
    <t>130*****097</t>
  </si>
  <si>
    <t>2025653*********10</t>
  </si>
  <si>
    <t>阿卜杜热合曼·艾尔肯</t>
  </si>
  <si>
    <t>653222********3275</t>
  </si>
  <si>
    <t>199*****414</t>
  </si>
  <si>
    <t>凯尤木·斯拉吉艾合麦提</t>
  </si>
  <si>
    <t>653222********301X</t>
  </si>
  <si>
    <t>138*****333</t>
  </si>
  <si>
    <t>王大禹</t>
  </si>
  <si>
    <t>230303********4013</t>
  </si>
  <si>
    <t>181*****570</t>
  </si>
  <si>
    <t>努尔布拉克·麦麦提托合提</t>
  </si>
  <si>
    <t>653222********4737</t>
  </si>
  <si>
    <t>173*****811</t>
  </si>
  <si>
    <t>白小军</t>
  </si>
  <si>
    <t>632122********0414</t>
  </si>
  <si>
    <t>131*****226</t>
  </si>
  <si>
    <t>梧桐佳苑</t>
  </si>
  <si>
    <t>艾则孜·尼扎米丁</t>
  </si>
  <si>
    <t>653222********0011</t>
  </si>
  <si>
    <t>188*****181</t>
  </si>
  <si>
    <t>祖力皮耶·则科如拉</t>
  </si>
  <si>
    <t>653222********1827</t>
  </si>
  <si>
    <t>132*****818</t>
  </si>
  <si>
    <t>2025653*********72</t>
  </si>
  <si>
    <t>如则托合提·伊敏尼亚孜</t>
  </si>
  <si>
    <t>653222********1571</t>
  </si>
  <si>
    <t>133*****213</t>
  </si>
  <si>
    <t>周慧婷</t>
  </si>
  <si>
    <t>654201********442X</t>
  </si>
  <si>
    <t>153*****912</t>
  </si>
  <si>
    <t>阿不都外力·依米赛</t>
  </si>
  <si>
    <t>654121********3477</t>
  </si>
  <si>
    <t>155*****745</t>
  </si>
  <si>
    <t>张后文</t>
  </si>
  <si>
    <t>532126********0910</t>
  </si>
  <si>
    <t>175*****339</t>
  </si>
  <si>
    <t>乌尕丽妮萨·阿力木江</t>
  </si>
  <si>
    <t>653222********0867</t>
  </si>
  <si>
    <t>186*****406</t>
  </si>
  <si>
    <t>阿卜杜热西提·麦麦提</t>
  </si>
  <si>
    <t>653124********1612</t>
  </si>
  <si>
    <t>159*****014</t>
  </si>
  <si>
    <t>努尔齐曼·图尔迪麦麦提</t>
  </si>
  <si>
    <t>653222********234X</t>
  </si>
  <si>
    <t>137*****558</t>
  </si>
  <si>
    <t>艾比布拉·胡达拜尔迪</t>
  </si>
  <si>
    <t>653222********0830</t>
  </si>
  <si>
    <t>130*****777</t>
  </si>
  <si>
    <t>2025653*********41</t>
  </si>
  <si>
    <t>阿布来提·阿卜力克木</t>
  </si>
  <si>
    <t>653222********0814</t>
  </si>
  <si>
    <t>186*****310</t>
  </si>
  <si>
    <t>狄正峰</t>
  </si>
  <si>
    <t>620402********2417</t>
  </si>
  <si>
    <t>199*****744</t>
  </si>
  <si>
    <t>岳开秀</t>
  </si>
  <si>
    <t>532628********3144</t>
  </si>
  <si>
    <t>152*****794</t>
  </si>
  <si>
    <t>吐妮沙姑丽·吐逊</t>
  </si>
  <si>
    <t>653121********2921</t>
  </si>
  <si>
    <t>187*****207</t>
  </si>
  <si>
    <t>图迪麦麦提·米吉提</t>
  </si>
  <si>
    <t>653222********4810</t>
  </si>
  <si>
    <t>139*****532</t>
  </si>
  <si>
    <t>邢乐</t>
  </si>
  <si>
    <t>412727********6172</t>
  </si>
  <si>
    <t>155*****760</t>
  </si>
  <si>
    <t>伊力夏提·阿卜杜热伊木</t>
  </si>
  <si>
    <t>653222********0014</t>
  </si>
  <si>
    <t>189*****865</t>
  </si>
  <si>
    <t>如则托合提·阿卜来提</t>
  </si>
  <si>
    <t>653222********4673</t>
  </si>
  <si>
    <t>186*****555</t>
  </si>
  <si>
    <t>阿卜力克木·麦麦提敏</t>
  </si>
  <si>
    <t>653222********2093</t>
  </si>
  <si>
    <t>188*****798</t>
  </si>
  <si>
    <t>安尼外尔·艾合麦提</t>
  </si>
  <si>
    <t>653222********3271</t>
  </si>
  <si>
    <t>131*****739</t>
  </si>
  <si>
    <t>依力沙提·艾尼瓦尔</t>
  </si>
  <si>
    <t>653222********3674</t>
  </si>
  <si>
    <t>137*****499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</si>
</sst>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0"/>
  <sheetViews>
    <sheetView view="pageBreakPreview" zoomScale="80" zoomScaleNormal="70" topLeftCell="A5" workbookViewId="0">
      <selection activeCell="L3" sqref="L3"/>
    </sheetView>
  </sheetViews>
  <sheetFormatPr defaultColWidth="8.89166666666667" defaultRowHeight="31" customHeight="1"/>
  <cols>
    <col min="1" max="1" width="4.88333333333333" style="3" customWidth="1"/>
    <col min="2" max="2" width="8.51666666666667" style="3" customWidth="1"/>
    <col min="3" max="3" width="23.475" style="3" customWidth="1"/>
    <col min="4" max="4" width="19.1333333333333" style="3" customWidth="1"/>
    <col min="5" max="5" width="12.5583333333333" style="3" customWidth="1"/>
    <col min="6" max="6" width="14.725" style="3" customWidth="1"/>
    <col min="7" max="7" width="20" style="3" customWidth="1"/>
    <col min="8" max="8" width="16.8083333333333" style="3" customWidth="1"/>
    <col min="9" max="9" width="9.81666666666667" style="3" customWidth="1"/>
    <col min="10" max="10" width="12.3583333333333" style="3" customWidth="1"/>
    <col min="11" max="12" width="9.63333333333333" style="3" customWidth="1"/>
    <col min="13" max="13" width="8.63333333333333" style="3" customWidth="1"/>
    <col min="14" max="16384" width="8.89166666666667" style="3"/>
  </cols>
  <sheetData>
    <row r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29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30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29"/>
    </row>
    <row r="4" ht="45" customHeight="1" spans="1:39">
      <c r="A4" s="18">
        <v>1</v>
      </c>
      <c r="B4" s="18" t="s">
        <v>15</v>
      </c>
      <c r="C4" s="18" t="s">
        <v>16</v>
      </c>
      <c r="D4" s="34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>
        <v>125.07</v>
      </c>
      <c r="J4" s="27">
        <v>45939</v>
      </c>
      <c r="K4" s="7">
        <v>2</v>
      </c>
      <c r="L4" s="7">
        <v>2</v>
      </c>
      <c r="M4" s="7" t="s">
        <v>22</v>
      </c>
      <c r="N4" s="18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ht="45" customHeight="1" spans="1:39">
      <c r="A5" s="18">
        <v>2</v>
      </c>
      <c r="B5" s="18" t="s">
        <v>15</v>
      </c>
      <c r="C5" s="18" t="s">
        <v>23</v>
      </c>
      <c r="D5" s="34" t="s">
        <v>24</v>
      </c>
      <c r="E5" s="18" t="s">
        <v>25</v>
      </c>
      <c r="F5" s="18" t="s">
        <v>19</v>
      </c>
      <c r="G5" s="18" t="s">
        <v>26</v>
      </c>
      <c r="H5" s="18" t="s">
        <v>21</v>
      </c>
      <c r="I5" s="18">
        <v>125.34</v>
      </c>
      <c r="J5" s="27">
        <v>45938</v>
      </c>
      <c r="K5" s="7">
        <v>2</v>
      </c>
      <c r="L5" s="7">
        <v>2</v>
      </c>
      <c r="M5" s="7" t="s">
        <v>22</v>
      </c>
      <c r="N5" s="18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ht="45" customHeight="1" spans="1:14">
      <c r="A6" s="18">
        <v>3</v>
      </c>
      <c r="B6" s="31" t="s">
        <v>15</v>
      </c>
      <c r="C6" s="31" t="s">
        <v>27</v>
      </c>
      <c r="D6" s="34" t="s">
        <v>28</v>
      </c>
      <c r="E6" s="18" t="s">
        <v>29</v>
      </c>
      <c r="F6" s="18" t="s">
        <v>19</v>
      </c>
      <c r="G6" s="18" t="s">
        <v>30</v>
      </c>
      <c r="H6" s="18" t="s">
        <v>21</v>
      </c>
      <c r="I6" s="31">
        <v>125.15</v>
      </c>
      <c r="J6" s="27">
        <v>45931</v>
      </c>
      <c r="K6" s="7">
        <v>2</v>
      </c>
      <c r="L6" s="7">
        <v>2</v>
      </c>
      <c r="M6" s="7" t="s">
        <v>22</v>
      </c>
      <c r="N6" s="18"/>
    </row>
    <row r="7" ht="45" customHeight="1" spans="1:14">
      <c r="A7" s="18">
        <v>4</v>
      </c>
      <c r="B7" s="18" t="s">
        <v>15</v>
      </c>
      <c r="C7" s="18" t="s">
        <v>31</v>
      </c>
      <c r="D7" s="34" t="s">
        <v>32</v>
      </c>
      <c r="E7" s="18" t="s">
        <v>33</v>
      </c>
      <c r="F7" s="18" t="s">
        <v>34</v>
      </c>
      <c r="G7" s="18" t="s">
        <v>35</v>
      </c>
      <c r="H7" s="18" t="s">
        <v>36</v>
      </c>
      <c r="I7" s="18">
        <v>143.76</v>
      </c>
      <c r="J7" s="27">
        <v>45932</v>
      </c>
      <c r="K7" s="18">
        <v>2</v>
      </c>
      <c r="L7" s="18">
        <v>2</v>
      </c>
      <c r="M7" s="18" t="s">
        <v>22</v>
      </c>
      <c r="N7" s="18"/>
    </row>
    <row r="8" ht="45" customHeight="1" spans="1:14">
      <c r="A8" s="18">
        <v>5</v>
      </c>
      <c r="B8" s="18" t="s">
        <v>15</v>
      </c>
      <c r="C8" s="18" t="s">
        <v>37</v>
      </c>
      <c r="D8" s="34" t="s">
        <v>38</v>
      </c>
      <c r="E8" s="18" t="s">
        <v>39</v>
      </c>
      <c r="F8" s="18" t="s">
        <v>34</v>
      </c>
      <c r="G8" s="18" t="s">
        <v>40</v>
      </c>
      <c r="H8" s="18" t="s">
        <v>36</v>
      </c>
      <c r="I8" s="18">
        <v>144.63</v>
      </c>
      <c r="J8" s="27">
        <v>45934</v>
      </c>
      <c r="K8" s="18">
        <v>2</v>
      </c>
      <c r="L8" s="18">
        <v>2</v>
      </c>
      <c r="M8" s="18" t="s">
        <v>22</v>
      </c>
      <c r="N8" s="18"/>
    </row>
    <row r="9" ht="45" customHeight="1" spans="1:14">
      <c r="A9" s="18">
        <v>6</v>
      </c>
      <c r="B9" s="18" t="s">
        <v>15</v>
      </c>
      <c r="C9" s="18" t="s">
        <v>41</v>
      </c>
      <c r="D9" s="34" t="s">
        <v>42</v>
      </c>
      <c r="E9" s="18" t="s">
        <v>43</v>
      </c>
      <c r="F9" s="18" t="s">
        <v>34</v>
      </c>
      <c r="G9" s="18" t="s">
        <v>44</v>
      </c>
      <c r="H9" s="18" t="s">
        <v>36</v>
      </c>
      <c r="I9" s="18">
        <v>131.64</v>
      </c>
      <c r="J9" s="27">
        <v>45935</v>
      </c>
      <c r="K9" s="18">
        <v>2</v>
      </c>
      <c r="L9" s="18">
        <v>2</v>
      </c>
      <c r="M9" s="18" t="s">
        <v>22</v>
      </c>
      <c r="N9" s="18"/>
    </row>
    <row r="10" ht="45" customHeight="1" spans="1:14">
      <c r="A10" s="18">
        <v>7</v>
      </c>
      <c r="B10" s="18" t="s">
        <v>15</v>
      </c>
      <c r="C10" s="18" t="s">
        <v>45</v>
      </c>
      <c r="D10" s="34" t="s">
        <v>46</v>
      </c>
      <c r="E10" s="18" t="s">
        <v>47</v>
      </c>
      <c r="F10" s="18" t="s">
        <v>34</v>
      </c>
      <c r="G10" s="18" t="s">
        <v>48</v>
      </c>
      <c r="H10" s="18" t="s">
        <v>36</v>
      </c>
      <c r="I10" s="18">
        <v>143.76</v>
      </c>
      <c r="J10" s="27">
        <v>45931</v>
      </c>
      <c r="K10" s="18">
        <v>2</v>
      </c>
      <c r="L10" s="18">
        <v>2</v>
      </c>
      <c r="M10" s="18" t="s">
        <v>22</v>
      </c>
      <c r="N10" s="18"/>
    </row>
    <row r="11" s="3" customFormat="1" ht="45" customHeight="1" spans="1:39">
      <c r="A11" s="18">
        <v>8</v>
      </c>
      <c r="B11" s="18" t="s">
        <v>15</v>
      </c>
      <c r="C11" s="18" t="s">
        <v>49</v>
      </c>
      <c r="D11" s="34" t="s">
        <v>50</v>
      </c>
      <c r="E11" s="18" t="s">
        <v>51</v>
      </c>
      <c r="F11" s="18" t="s">
        <v>34</v>
      </c>
      <c r="G11" s="18" t="s">
        <v>52</v>
      </c>
      <c r="H11" s="18" t="s">
        <v>36</v>
      </c>
      <c r="I11" s="18">
        <v>131.64</v>
      </c>
      <c r="J11" s="27">
        <v>45932</v>
      </c>
      <c r="K11" s="18">
        <v>2</v>
      </c>
      <c r="L11" s="18">
        <v>2</v>
      </c>
      <c r="M11" s="18" t="s">
        <v>22</v>
      </c>
      <c r="N11" s="18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ht="45" customHeight="1" spans="1:14">
      <c r="A12" s="18">
        <v>9</v>
      </c>
      <c r="B12" s="18" t="s">
        <v>15</v>
      </c>
      <c r="C12" s="7" t="s">
        <v>53</v>
      </c>
      <c r="D12" s="34" t="s">
        <v>54</v>
      </c>
      <c r="E12" s="18" t="s">
        <v>55</v>
      </c>
      <c r="F12" s="7" t="s">
        <v>56</v>
      </c>
      <c r="G12" s="18" t="s">
        <v>57</v>
      </c>
      <c r="H12" s="7" t="s">
        <v>58</v>
      </c>
      <c r="I12" s="33">
        <v>103.44</v>
      </c>
      <c r="J12" s="27">
        <v>45938</v>
      </c>
      <c r="K12" s="7">
        <v>2</v>
      </c>
      <c r="L12" s="7">
        <v>2</v>
      </c>
      <c r="M12" s="7" t="s">
        <v>22</v>
      </c>
      <c r="N12" s="18"/>
    </row>
    <row r="13" ht="45" customHeight="1" spans="1:14">
      <c r="A13" s="18">
        <v>10</v>
      </c>
      <c r="B13" s="18" t="s">
        <v>15</v>
      </c>
      <c r="C13" s="7" t="s">
        <v>59</v>
      </c>
      <c r="D13" s="34" t="s">
        <v>60</v>
      </c>
      <c r="E13" s="18" t="s">
        <v>61</v>
      </c>
      <c r="F13" s="7" t="s">
        <v>56</v>
      </c>
      <c r="G13" s="18" t="s">
        <v>62</v>
      </c>
      <c r="H13" s="7" t="s">
        <v>58</v>
      </c>
      <c r="I13" s="7">
        <v>120.39</v>
      </c>
      <c r="J13" s="27">
        <v>45939</v>
      </c>
      <c r="K13" s="7">
        <v>2</v>
      </c>
      <c r="L13" s="7">
        <v>2</v>
      </c>
      <c r="M13" s="7" t="s">
        <v>22</v>
      </c>
      <c r="N13" s="18"/>
    </row>
    <row r="14" ht="45" customHeight="1" spans="1:14">
      <c r="A14" s="18">
        <v>11</v>
      </c>
      <c r="B14" s="18" t="s">
        <v>15</v>
      </c>
      <c r="C14" s="11" t="s">
        <v>63</v>
      </c>
      <c r="D14" s="34" t="s">
        <v>64</v>
      </c>
      <c r="E14" s="18" t="s">
        <v>65</v>
      </c>
      <c r="F14" s="7" t="s">
        <v>56</v>
      </c>
      <c r="G14" s="18" t="s">
        <v>66</v>
      </c>
      <c r="H14" s="7" t="s">
        <v>58</v>
      </c>
      <c r="I14" s="7">
        <v>140.03</v>
      </c>
      <c r="J14" s="27">
        <v>45939</v>
      </c>
      <c r="K14" s="7">
        <v>2</v>
      </c>
      <c r="L14" s="7">
        <v>2</v>
      </c>
      <c r="M14" s="7" t="s">
        <v>22</v>
      </c>
      <c r="N14" s="18"/>
    </row>
    <row r="15" ht="45" customHeight="1" spans="1:14">
      <c r="A15" s="18">
        <v>12</v>
      </c>
      <c r="B15" s="18" t="s">
        <v>15</v>
      </c>
      <c r="C15" s="11" t="s">
        <v>67</v>
      </c>
      <c r="D15" s="34" t="s">
        <v>68</v>
      </c>
      <c r="E15" s="18" t="s">
        <v>69</v>
      </c>
      <c r="F15" s="7" t="s">
        <v>56</v>
      </c>
      <c r="G15" s="18" t="s">
        <v>70</v>
      </c>
      <c r="H15" s="7" t="s">
        <v>58</v>
      </c>
      <c r="I15" s="7">
        <v>120.39</v>
      </c>
      <c r="J15" s="27">
        <v>45940</v>
      </c>
      <c r="K15" s="7">
        <v>2</v>
      </c>
      <c r="L15" s="7">
        <v>2</v>
      </c>
      <c r="M15" s="7" t="s">
        <v>22</v>
      </c>
      <c r="N15" s="18"/>
    </row>
    <row r="16" ht="45" customHeight="1" spans="1:14">
      <c r="A16" s="18">
        <v>13</v>
      </c>
      <c r="B16" s="18" t="s">
        <v>15</v>
      </c>
      <c r="C16" s="17" t="s">
        <v>71</v>
      </c>
      <c r="D16" s="34" t="s">
        <v>72</v>
      </c>
      <c r="E16" s="18" t="s">
        <v>73</v>
      </c>
      <c r="F16" s="7" t="s">
        <v>56</v>
      </c>
      <c r="G16" s="18" t="s">
        <v>74</v>
      </c>
      <c r="H16" s="7" t="s">
        <v>58</v>
      </c>
      <c r="I16" s="17">
        <v>131.08</v>
      </c>
      <c r="J16" s="27">
        <v>45932</v>
      </c>
      <c r="K16" s="17">
        <v>2</v>
      </c>
      <c r="L16" s="17">
        <v>2</v>
      </c>
      <c r="M16" s="7" t="s">
        <v>22</v>
      </c>
      <c r="N16" s="17"/>
    </row>
    <row r="17" ht="45" customHeight="1" spans="1:14">
      <c r="A17" s="18">
        <v>14</v>
      </c>
      <c r="B17" s="18" t="s">
        <v>15</v>
      </c>
      <c r="C17" s="17" t="s">
        <v>75</v>
      </c>
      <c r="D17" s="34" t="s">
        <v>76</v>
      </c>
      <c r="E17" s="18" t="s">
        <v>77</v>
      </c>
      <c r="F17" s="7" t="s">
        <v>56</v>
      </c>
      <c r="G17" s="18" t="s">
        <v>78</v>
      </c>
      <c r="H17" s="7" t="s">
        <v>58</v>
      </c>
      <c r="I17" s="17">
        <v>131.08</v>
      </c>
      <c r="J17" s="27">
        <v>45935</v>
      </c>
      <c r="K17" s="17">
        <v>2</v>
      </c>
      <c r="L17" s="17">
        <v>2</v>
      </c>
      <c r="M17" s="7" t="s">
        <v>22</v>
      </c>
      <c r="N17" s="17"/>
    </row>
    <row r="18" ht="45" customHeight="1" spans="1:14">
      <c r="A18" s="18">
        <v>15</v>
      </c>
      <c r="B18" s="18" t="s">
        <v>15</v>
      </c>
      <c r="C18" s="18" t="s">
        <v>79</v>
      </c>
      <c r="D18" s="34" t="s">
        <v>80</v>
      </c>
      <c r="E18" s="18" t="s">
        <v>81</v>
      </c>
      <c r="F18" s="7" t="s">
        <v>82</v>
      </c>
      <c r="G18" s="18" t="s">
        <v>83</v>
      </c>
      <c r="H18" s="18" t="s">
        <v>84</v>
      </c>
      <c r="I18" s="18">
        <v>139.05</v>
      </c>
      <c r="J18" s="27">
        <v>45939</v>
      </c>
      <c r="K18" s="7">
        <v>2</v>
      </c>
      <c r="L18" s="7">
        <v>2</v>
      </c>
      <c r="M18" s="7" t="s">
        <v>22</v>
      </c>
      <c r="N18" s="18" t="s">
        <v>85</v>
      </c>
    </row>
    <row r="19" s="3" customFormat="1" ht="45" customHeight="1" spans="1:39">
      <c r="A19" s="18">
        <v>16</v>
      </c>
      <c r="B19" s="18" t="s">
        <v>15</v>
      </c>
      <c r="C19" s="17" t="s">
        <v>86</v>
      </c>
      <c r="D19" s="34" t="s">
        <v>87</v>
      </c>
      <c r="E19" s="18" t="s">
        <v>88</v>
      </c>
      <c r="F19" s="7" t="s">
        <v>82</v>
      </c>
      <c r="G19" s="18" t="s">
        <v>89</v>
      </c>
      <c r="H19" s="18" t="s">
        <v>84</v>
      </c>
      <c r="I19" s="17">
        <v>66.72</v>
      </c>
      <c r="J19" s="27">
        <v>45933</v>
      </c>
      <c r="K19" s="17">
        <v>1</v>
      </c>
      <c r="L19" s="17">
        <v>1</v>
      </c>
      <c r="M19" s="7" t="s">
        <v>22</v>
      </c>
      <c r="N19" s="17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ht="45" customHeight="1" spans="1:39">
      <c r="A20" s="18">
        <v>17</v>
      </c>
      <c r="B20" s="18" t="s">
        <v>15</v>
      </c>
      <c r="C20" s="18" t="s">
        <v>90</v>
      </c>
      <c r="D20" s="34" t="s">
        <v>91</v>
      </c>
      <c r="E20" s="18" t="s">
        <v>92</v>
      </c>
      <c r="F20" s="7" t="s">
        <v>82</v>
      </c>
      <c r="G20" s="18" t="s">
        <v>93</v>
      </c>
      <c r="H20" s="18" t="s">
        <v>94</v>
      </c>
      <c r="I20" s="18">
        <v>126.59</v>
      </c>
      <c r="J20" s="27">
        <v>45938</v>
      </c>
      <c r="K20" s="7">
        <v>2</v>
      </c>
      <c r="L20" s="7">
        <v>2</v>
      </c>
      <c r="M20" s="7" t="s">
        <v>22</v>
      </c>
      <c r="N20" s="1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</sheetData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4:B20">
      <formula1>"皮山县,墨玉县,和田市,和田县,洛浦县,策勒县,于田县,民丰县"</formula1>
    </dataValidation>
  </dataValidations>
  <printOptions horizontalCentered="1"/>
  <pageMargins left="0.196527777777778" right="0.196527777777778" top="1" bottom="0.786805555555556" header="0.5" footer="0.5"/>
  <pageSetup paperSize="9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89"/>
  <sheetViews>
    <sheetView view="pageBreakPreview" zoomScaleNormal="100" workbookViewId="0">
      <selection activeCell="G4" sqref="G4"/>
    </sheetView>
  </sheetViews>
  <sheetFormatPr defaultColWidth="8.89166666666667" defaultRowHeight="31" customHeight="1"/>
  <cols>
    <col min="1" max="1" width="4.88333333333333" style="3" customWidth="1"/>
    <col min="2" max="2" width="8.51666666666667" style="3" customWidth="1"/>
    <col min="3" max="3" width="26.4416666666667" style="4" customWidth="1"/>
    <col min="4" max="4" width="22.225" style="1" customWidth="1"/>
    <col min="5" max="5" width="12.5583333333333" style="1" customWidth="1"/>
    <col min="6" max="6" width="14.725" style="4" customWidth="1"/>
    <col min="7" max="7" width="20" style="1" customWidth="1"/>
    <col min="8" max="8" width="19.8916666666667" style="4" customWidth="1"/>
    <col min="9" max="9" width="9.81666666666667" style="1" customWidth="1"/>
    <col min="10" max="10" width="12.3583333333333" style="1" customWidth="1"/>
    <col min="11" max="12" width="9.63333333333333" style="3" customWidth="1"/>
    <col min="13" max="13" width="8.63333333333333" style="3" customWidth="1"/>
    <col min="14" max="16384" width="8.89166666666667" style="1"/>
  </cols>
  <sheetData>
    <row r="1" s="1" customFormat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/>
    </row>
    <row r="4" s="1" customFormat="1" ht="35" customHeight="1" spans="1:36">
      <c r="A4" s="7">
        <v>1</v>
      </c>
      <c r="B4" s="8" t="s">
        <v>15</v>
      </c>
      <c r="C4" s="8" t="s">
        <v>95</v>
      </c>
      <c r="D4" s="17" t="s">
        <v>96</v>
      </c>
      <c r="E4" s="17" t="s">
        <v>97</v>
      </c>
      <c r="F4" s="8" t="s">
        <v>19</v>
      </c>
      <c r="G4" s="17" t="s">
        <v>98</v>
      </c>
      <c r="H4" s="8" t="s">
        <v>21</v>
      </c>
      <c r="I4" s="20">
        <v>124.81</v>
      </c>
      <c r="J4" s="22">
        <v>45969</v>
      </c>
      <c r="K4" s="9">
        <v>2</v>
      </c>
      <c r="L4" s="10">
        <v>2</v>
      </c>
      <c r="M4" s="7" t="s">
        <v>22</v>
      </c>
      <c r="N4" s="18"/>
      <c r="O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="1" customFormat="1" ht="35" customHeight="1" spans="1:36">
      <c r="A5" s="7">
        <v>2</v>
      </c>
      <c r="B5" s="8" t="s">
        <v>15</v>
      </c>
      <c r="C5" s="8" t="s">
        <v>99</v>
      </c>
      <c r="D5" s="17" t="s">
        <v>100</v>
      </c>
      <c r="E5" s="17" t="s">
        <v>101</v>
      </c>
      <c r="F5" s="8" t="s">
        <v>19</v>
      </c>
      <c r="G5" s="17" t="s">
        <v>102</v>
      </c>
      <c r="H5" s="8" t="s">
        <v>21</v>
      </c>
      <c r="I5" s="20">
        <v>148.42</v>
      </c>
      <c r="J5" s="22">
        <v>45957</v>
      </c>
      <c r="K5" s="9">
        <v>2</v>
      </c>
      <c r="L5" s="9">
        <v>2</v>
      </c>
      <c r="M5" s="7" t="s">
        <v>22</v>
      </c>
      <c r="N5" s="18"/>
      <c r="O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="1" customFormat="1" ht="35" customHeight="1" spans="1:14">
      <c r="A6" s="7">
        <v>3</v>
      </c>
      <c r="B6" s="7" t="s">
        <v>15</v>
      </c>
      <c r="C6" s="7" t="s">
        <v>103</v>
      </c>
      <c r="D6" s="17" t="s">
        <v>104</v>
      </c>
      <c r="E6" s="17" t="s">
        <v>105</v>
      </c>
      <c r="F6" s="8" t="s">
        <v>19</v>
      </c>
      <c r="G6" s="17" t="s">
        <v>106</v>
      </c>
      <c r="H6" s="8" t="s">
        <v>21</v>
      </c>
      <c r="I6" s="20">
        <v>125.07</v>
      </c>
      <c r="J6" s="21">
        <v>45937</v>
      </c>
      <c r="K6" s="9">
        <v>2</v>
      </c>
      <c r="L6" s="10">
        <v>2</v>
      </c>
      <c r="M6" s="7" t="s">
        <v>22</v>
      </c>
      <c r="N6" s="18"/>
    </row>
    <row r="7" s="1" customFormat="1" ht="35" customHeight="1" spans="1:14">
      <c r="A7" s="7">
        <v>4</v>
      </c>
      <c r="B7" s="7" t="s">
        <v>15</v>
      </c>
      <c r="C7" s="7" t="s">
        <v>107</v>
      </c>
      <c r="D7" s="17" t="s">
        <v>108</v>
      </c>
      <c r="E7" s="17" t="s">
        <v>109</v>
      </c>
      <c r="F7" s="8" t="s">
        <v>19</v>
      </c>
      <c r="G7" s="17" t="s">
        <v>66</v>
      </c>
      <c r="H7" s="8" t="s">
        <v>21</v>
      </c>
      <c r="I7" s="20">
        <v>124.81</v>
      </c>
      <c r="J7" s="21">
        <v>45932</v>
      </c>
      <c r="K7" s="9">
        <v>2</v>
      </c>
      <c r="L7" s="9">
        <v>2</v>
      </c>
      <c r="M7" s="18" t="s">
        <v>22</v>
      </c>
      <c r="N7" s="18"/>
    </row>
    <row r="8" s="1" customFormat="1" ht="35" customHeight="1" spans="1:14">
      <c r="A8" s="7">
        <v>5</v>
      </c>
      <c r="B8" s="7" t="s">
        <v>15</v>
      </c>
      <c r="C8" s="8" t="s">
        <v>110</v>
      </c>
      <c r="D8" s="17" t="s">
        <v>111</v>
      </c>
      <c r="E8" s="17" t="s">
        <v>112</v>
      </c>
      <c r="F8" s="8" t="s">
        <v>19</v>
      </c>
      <c r="G8" s="17" t="s">
        <v>113</v>
      </c>
      <c r="H8" s="8" t="s">
        <v>21</v>
      </c>
      <c r="I8" s="20">
        <v>123.86</v>
      </c>
      <c r="J8" s="21">
        <v>45949</v>
      </c>
      <c r="K8" s="9">
        <v>2</v>
      </c>
      <c r="L8" s="10">
        <v>2</v>
      </c>
      <c r="M8" s="18" t="s">
        <v>22</v>
      </c>
      <c r="N8" s="18"/>
    </row>
    <row r="9" s="1" customFormat="1" ht="35" customHeight="1" spans="1:14">
      <c r="A9" s="7">
        <v>6</v>
      </c>
      <c r="B9" s="7" t="s">
        <v>15</v>
      </c>
      <c r="C9" s="8" t="s">
        <v>114</v>
      </c>
      <c r="D9" s="17" t="s">
        <v>115</v>
      </c>
      <c r="E9" s="17" t="s">
        <v>116</v>
      </c>
      <c r="F9" s="8" t="s">
        <v>19</v>
      </c>
      <c r="G9" s="17" t="s">
        <v>117</v>
      </c>
      <c r="H9" s="8" t="s">
        <v>21</v>
      </c>
      <c r="I9" s="20">
        <v>125.34</v>
      </c>
      <c r="J9" s="21">
        <v>45969</v>
      </c>
      <c r="K9" s="9">
        <v>2</v>
      </c>
      <c r="L9" s="9">
        <v>2</v>
      </c>
      <c r="M9" s="18" t="s">
        <v>22</v>
      </c>
      <c r="N9" s="18"/>
    </row>
    <row r="10" s="1" customFormat="1" ht="35" customHeight="1" spans="1:14">
      <c r="A10" s="7">
        <v>7</v>
      </c>
      <c r="B10" s="7" t="s">
        <v>15</v>
      </c>
      <c r="C10" s="11" t="s">
        <v>118</v>
      </c>
      <c r="D10" s="17" t="s">
        <v>119</v>
      </c>
      <c r="E10" s="17" t="s">
        <v>120</v>
      </c>
      <c r="F10" s="8" t="s">
        <v>19</v>
      </c>
      <c r="G10" s="17" t="s">
        <v>121</v>
      </c>
      <c r="H10" s="8" t="s">
        <v>21</v>
      </c>
      <c r="I10" s="20">
        <v>125.38</v>
      </c>
      <c r="J10" s="21">
        <v>45952</v>
      </c>
      <c r="K10" s="9">
        <v>2</v>
      </c>
      <c r="L10" s="10">
        <v>2</v>
      </c>
      <c r="M10" s="18" t="s">
        <v>22</v>
      </c>
      <c r="N10" s="18"/>
    </row>
    <row r="11" s="1" customFormat="1" ht="35" customHeight="1" spans="1:36">
      <c r="A11" s="7">
        <v>8</v>
      </c>
      <c r="B11" s="7" t="s">
        <v>15</v>
      </c>
      <c r="C11" s="11" t="s">
        <v>122</v>
      </c>
      <c r="D11" s="17" t="s">
        <v>123</v>
      </c>
      <c r="E11" s="17" t="s">
        <v>124</v>
      </c>
      <c r="F11" s="8" t="s">
        <v>19</v>
      </c>
      <c r="G11" s="17" t="s">
        <v>35</v>
      </c>
      <c r="H11" s="8" t="s">
        <v>21</v>
      </c>
      <c r="I11" s="20">
        <v>125.34</v>
      </c>
      <c r="J11" s="21">
        <v>45940</v>
      </c>
      <c r="K11" s="9">
        <v>2</v>
      </c>
      <c r="L11" s="9">
        <v>2</v>
      </c>
      <c r="M11" s="18" t="s">
        <v>22</v>
      </c>
      <c r="N11" s="18"/>
      <c r="O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="1" customFormat="1" ht="35" customHeight="1" spans="1:14">
      <c r="A12" s="7">
        <v>9</v>
      </c>
      <c r="B12" s="7" t="s">
        <v>15</v>
      </c>
      <c r="C12" s="11" t="s">
        <v>125</v>
      </c>
      <c r="D12" s="17" t="s">
        <v>126</v>
      </c>
      <c r="E12" s="17" t="s">
        <v>127</v>
      </c>
      <c r="F12" s="8" t="s">
        <v>19</v>
      </c>
      <c r="G12" s="17" t="s">
        <v>128</v>
      </c>
      <c r="H12" s="8" t="s">
        <v>21</v>
      </c>
      <c r="I12" s="20">
        <v>125.65</v>
      </c>
      <c r="J12" s="21">
        <v>45983</v>
      </c>
      <c r="K12" s="9">
        <v>2</v>
      </c>
      <c r="L12" s="10">
        <v>2</v>
      </c>
      <c r="M12" s="7" t="s">
        <v>22</v>
      </c>
      <c r="N12" s="18"/>
    </row>
    <row r="13" s="1" customFormat="1" ht="35" customHeight="1" spans="1:14">
      <c r="A13" s="7">
        <v>10</v>
      </c>
      <c r="B13" s="7" t="s">
        <v>15</v>
      </c>
      <c r="C13" s="8" t="s">
        <v>129</v>
      </c>
      <c r="D13" s="17" t="s">
        <v>130</v>
      </c>
      <c r="E13" s="17" t="s">
        <v>131</v>
      </c>
      <c r="F13" s="8" t="s">
        <v>19</v>
      </c>
      <c r="G13" s="17" t="s">
        <v>132</v>
      </c>
      <c r="H13" s="8" t="s">
        <v>21</v>
      </c>
      <c r="I13" s="20">
        <v>148.42</v>
      </c>
      <c r="J13" s="21">
        <v>45945</v>
      </c>
      <c r="K13" s="9">
        <v>2</v>
      </c>
      <c r="L13" s="9">
        <v>2</v>
      </c>
      <c r="M13" s="7" t="s">
        <v>22</v>
      </c>
      <c r="N13" s="18"/>
    </row>
    <row r="14" s="1" customFormat="1" ht="35" customHeight="1" spans="1:14">
      <c r="A14" s="7">
        <v>11</v>
      </c>
      <c r="B14" s="7" t="s">
        <v>15</v>
      </c>
      <c r="C14" s="8" t="s">
        <v>133</v>
      </c>
      <c r="D14" s="17" t="s">
        <v>134</v>
      </c>
      <c r="E14" s="17" t="s">
        <v>135</v>
      </c>
      <c r="F14" s="8" t="s">
        <v>19</v>
      </c>
      <c r="G14" s="17" t="s">
        <v>48</v>
      </c>
      <c r="H14" s="8" t="s">
        <v>21</v>
      </c>
      <c r="I14" s="20">
        <v>123.52</v>
      </c>
      <c r="J14" s="21">
        <v>45993</v>
      </c>
      <c r="K14" s="9">
        <v>2</v>
      </c>
      <c r="L14" s="10">
        <v>2</v>
      </c>
      <c r="M14" s="7" t="s">
        <v>22</v>
      </c>
      <c r="N14" s="18"/>
    </row>
    <row r="15" s="1" customFormat="1" ht="35" customHeight="1" spans="1:14">
      <c r="A15" s="7">
        <v>12</v>
      </c>
      <c r="B15" s="8" t="s">
        <v>15</v>
      </c>
      <c r="C15" s="8" t="s">
        <v>136</v>
      </c>
      <c r="D15" s="17" t="s">
        <v>137</v>
      </c>
      <c r="E15" s="17" t="s">
        <v>138</v>
      </c>
      <c r="F15" s="8" t="s">
        <v>139</v>
      </c>
      <c r="G15" s="17" t="s">
        <v>117</v>
      </c>
      <c r="H15" s="8" t="s">
        <v>140</v>
      </c>
      <c r="I15" s="20">
        <v>129.45</v>
      </c>
      <c r="J15" s="21">
        <v>45946</v>
      </c>
      <c r="K15" s="9">
        <v>2</v>
      </c>
      <c r="L15" s="9">
        <v>2</v>
      </c>
      <c r="M15" s="7" t="s">
        <v>22</v>
      </c>
      <c r="N15" s="18"/>
    </row>
    <row r="16" s="1" customFormat="1" ht="35" customHeight="1" spans="1:14">
      <c r="A16" s="7">
        <v>13</v>
      </c>
      <c r="B16" s="8" t="s">
        <v>15</v>
      </c>
      <c r="C16" s="8" t="s">
        <v>141</v>
      </c>
      <c r="D16" s="17" t="s">
        <v>142</v>
      </c>
      <c r="E16" s="17" t="s">
        <v>143</v>
      </c>
      <c r="F16" s="8" t="s">
        <v>139</v>
      </c>
      <c r="G16" s="17" t="s">
        <v>144</v>
      </c>
      <c r="H16" s="8" t="s">
        <v>140</v>
      </c>
      <c r="I16" s="20">
        <v>147.23</v>
      </c>
      <c r="J16" s="21">
        <v>45966</v>
      </c>
      <c r="K16" s="9">
        <v>2</v>
      </c>
      <c r="L16" s="10">
        <v>2</v>
      </c>
      <c r="M16" s="7" t="s">
        <v>22</v>
      </c>
      <c r="N16" s="17"/>
    </row>
    <row r="17" s="1" customFormat="1" ht="35" customHeight="1" spans="1:14">
      <c r="A17" s="7">
        <v>14</v>
      </c>
      <c r="B17" s="8" t="s">
        <v>15</v>
      </c>
      <c r="C17" s="8" t="s">
        <v>145</v>
      </c>
      <c r="D17" s="17" t="s">
        <v>146</v>
      </c>
      <c r="E17" s="17" t="s">
        <v>147</v>
      </c>
      <c r="F17" s="8" t="s">
        <v>139</v>
      </c>
      <c r="G17" s="17" t="s">
        <v>148</v>
      </c>
      <c r="H17" s="8" t="s">
        <v>140</v>
      </c>
      <c r="I17" s="20">
        <v>126.62</v>
      </c>
      <c r="J17" s="22">
        <v>45941</v>
      </c>
      <c r="K17" s="9">
        <v>2</v>
      </c>
      <c r="L17" s="9">
        <v>2</v>
      </c>
      <c r="M17" s="7" t="s">
        <v>22</v>
      </c>
      <c r="N17" s="17"/>
    </row>
    <row r="18" s="1" customFormat="1" ht="35" customHeight="1" spans="1:14">
      <c r="A18" s="7">
        <v>15</v>
      </c>
      <c r="B18" s="7" t="s">
        <v>15</v>
      </c>
      <c r="C18" s="7" t="s">
        <v>149</v>
      </c>
      <c r="D18" s="17" t="s">
        <v>150</v>
      </c>
      <c r="E18" s="17" t="s">
        <v>151</v>
      </c>
      <c r="F18" s="8" t="s">
        <v>139</v>
      </c>
      <c r="G18" s="17" t="s">
        <v>132</v>
      </c>
      <c r="H18" s="8" t="s">
        <v>140</v>
      </c>
      <c r="I18" s="20">
        <v>119.42</v>
      </c>
      <c r="J18" s="21">
        <v>45949</v>
      </c>
      <c r="K18" s="9">
        <v>2</v>
      </c>
      <c r="L18" s="10">
        <v>2</v>
      </c>
      <c r="M18" s="7" t="s">
        <v>22</v>
      </c>
      <c r="N18" s="18" t="s">
        <v>85</v>
      </c>
    </row>
    <row r="19" s="1" customFormat="1" ht="35" customHeight="1" spans="1:36">
      <c r="A19" s="7">
        <v>16</v>
      </c>
      <c r="B19" s="7" t="s">
        <v>15</v>
      </c>
      <c r="C19" s="7" t="s">
        <v>152</v>
      </c>
      <c r="D19" s="17" t="s">
        <v>153</v>
      </c>
      <c r="E19" s="17" t="s">
        <v>154</v>
      </c>
      <c r="F19" s="8" t="s">
        <v>139</v>
      </c>
      <c r="G19" s="17" t="s">
        <v>155</v>
      </c>
      <c r="H19" s="8" t="s">
        <v>140</v>
      </c>
      <c r="I19" s="20">
        <v>129.45</v>
      </c>
      <c r="J19" s="21">
        <v>45941</v>
      </c>
      <c r="K19" s="9">
        <v>2</v>
      </c>
      <c r="L19" s="9">
        <v>2</v>
      </c>
      <c r="M19" s="7" t="s">
        <v>22</v>
      </c>
      <c r="N19" s="17"/>
      <c r="O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="1" customFormat="1" ht="35" customHeight="1" spans="1:36">
      <c r="A20" s="7">
        <v>17</v>
      </c>
      <c r="B20" s="7" t="s">
        <v>15</v>
      </c>
      <c r="C20" s="7" t="s">
        <v>156</v>
      </c>
      <c r="D20" s="17" t="s">
        <v>157</v>
      </c>
      <c r="E20" s="17" t="s">
        <v>158</v>
      </c>
      <c r="F20" s="8" t="s">
        <v>139</v>
      </c>
      <c r="G20" s="17" t="s">
        <v>159</v>
      </c>
      <c r="H20" s="8" t="s">
        <v>140</v>
      </c>
      <c r="I20" s="20">
        <v>119.42</v>
      </c>
      <c r="J20" s="21">
        <v>45944</v>
      </c>
      <c r="K20" s="9">
        <v>2</v>
      </c>
      <c r="L20" s="10">
        <v>2</v>
      </c>
      <c r="M20" s="7" t="s">
        <v>22</v>
      </c>
      <c r="N20" s="18"/>
      <c r="O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="1" customFormat="1" ht="35" customHeight="1" spans="1:14">
      <c r="A21" s="7">
        <v>18</v>
      </c>
      <c r="B21" s="7" t="s">
        <v>15</v>
      </c>
      <c r="C21" s="7" t="s">
        <v>160</v>
      </c>
      <c r="D21" s="17" t="s">
        <v>161</v>
      </c>
      <c r="E21" s="17" t="s">
        <v>162</v>
      </c>
      <c r="F21" s="8" t="s">
        <v>139</v>
      </c>
      <c r="G21" s="17" t="s">
        <v>163</v>
      </c>
      <c r="H21" s="8" t="s">
        <v>140</v>
      </c>
      <c r="I21" s="20">
        <v>129.45</v>
      </c>
      <c r="J21" s="21">
        <v>45958</v>
      </c>
      <c r="K21" s="9">
        <v>2</v>
      </c>
      <c r="L21" s="9">
        <v>2</v>
      </c>
      <c r="M21" s="18" t="s">
        <v>22</v>
      </c>
      <c r="N21" s="18"/>
    </row>
    <row r="22" s="1" customFormat="1" ht="35" customHeight="1" spans="1:14">
      <c r="A22" s="7">
        <v>19</v>
      </c>
      <c r="B22" s="7" t="s">
        <v>15</v>
      </c>
      <c r="C22" s="8" t="s">
        <v>164</v>
      </c>
      <c r="D22" s="17" t="s">
        <v>165</v>
      </c>
      <c r="E22" s="17" t="s">
        <v>166</v>
      </c>
      <c r="F22" s="8" t="s">
        <v>139</v>
      </c>
      <c r="G22" s="17" t="s">
        <v>167</v>
      </c>
      <c r="H22" s="8" t="s">
        <v>140</v>
      </c>
      <c r="I22" s="20">
        <v>126.62</v>
      </c>
      <c r="J22" s="21">
        <v>45949</v>
      </c>
      <c r="K22" s="9">
        <v>2</v>
      </c>
      <c r="L22" s="10">
        <v>2</v>
      </c>
      <c r="M22" s="7" t="s">
        <v>22</v>
      </c>
      <c r="N22" s="18"/>
    </row>
    <row r="23" s="1" customFormat="1" ht="35" customHeight="1" spans="1:14">
      <c r="A23" s="7">
        <v>20</v>
      </c>
      <c r="B23" s="7" t="s">
        <v>15</v>
      </c>
      <c r="C23" s="8" t="s">
        <v>168</v>
      </c>
      <c r="D23" s="17" t="s">
        <v>169</v>
      </c>
      <c r="E23" s="17" t="s">
        <v>170</v>
      </c>
      <c r="F23" s="8" t="s">
        <v>139</v>
      </c>
      <c r="G23" s="17" t="s">
        <v>167</v>
      </c>
      <c r="H23" s="8" t="s">
        <v>140</v>
      </c>
      <c r="I23" s="20">
        <v>124.5</v>
      </c>
      <c r="J23" s="21">
        <v>45933</v>
      </c>
      <c r="K23" s="9">
        <v>2</v>
      </c>
      <c r="L23" s="9">
        <v>2</v>
      </c>
      <c r="M23" s="7" t="s">
        <v>22</v>
      </c>
      <c r="N23" s="18"/>
    </row>
    <row r="24" s="1" customFormat="1" ht="35" customHeight="1" spans="1:14">
      <c r="A24" s="7">
        <v>21</v>
      </c>
      <c r="B24" s="7" t="s">
        <v>15</v>
      </c>
      <c r="C24" s="8" t="s">
        <v>171</v>
      </c>
      <c r="D24" s="17" t="s">
        <v>172</v>
      </c>
      <c r="E24" s="17" t="s">
        <v>173</v>
      </c>
      <c r="F24" s="8" t="s">
        <v>139</v>
      </c>
      <c r="G24" s="17" t="s">
        <v>117</v>
      </c>
      <c r="H24" s="8" t="s">
        <v>140</v>
      </c>
      <c r="I24" s="20">
        <v>124.5</v>
      </c>
      <c r="J24" s="21">
        <v>45933</v>
      </c>
      <c r="K24" s="9">
        <v>2</v>
      </c>
      <c r="L24" s="10">
        <v>2</v>
      </c>
      <c r="M24" s="7" t="s">
        <v>22</v>
      </c>
      <c r="N24" s="18"/>
    </row>
    <row r="25" s="1" customFormat="1" ht="35" customHeight="1" spans="1:14">
      <c r="A25" s="7">
        <v>22</v>
      </c>
      <c r="B25" s="7" t="s">
        <v>15</v>
      </c>
      <c r="C25" s="8" t="s">
        <v>174</v>
      </c>
      <c r="D25" s="17" t="s">
        <v>175</v>
      </c>
      <c r="E25" s="17" t="s">
        <v>176</v>
      </c>
      <c r="F25" s="8" t="s">
        <v>139</v>
      </c>
      <c r="G25" s="17" t="s">
        <v>177</v>
      </c>
      <c r="H25" s="8" t="s">
        <v>140</v>
      </c>
      <c r="I25" s="20">
        <v>119.42</v>
      </c>
      <c r="J25" s="21">
        <v>45939</v>
      </c>
      <c r="K25" s="9">
        <v>2</v>
      </c>
      <c r="L25" s="9">
        <v>2</v>
      </c>
      <c r="M25" s="7" t="s">
        <v>22</v>
      </c>
      <c r="N25" s="18"/>
    </row>
    <row r="26" s="1" customFormat="1" ht="35" customHeight="1" spans="1:14">
      <c r="A26" s="7">
        <v>23</v>
      </c>
      <c r="B26" s="7" t="s">
        <v>15</v>
      </c>
      <c r="C26" s="8" t="s">
        <v>178</v>
      </c>
      <c r="D26" s="17" t="s">
        <v>179</v>
      </c>
      <c r="E26" s="17" t="s">
        <v>180</v>
      </c>
      <c r="F26" s="8" t="s">
        <v>139</v>
      </c>
      <c r="G26" s="17" t="s">
        <v>181</v>
      </c>
      <c r="H26" s="8" t="s">
        <v>140</v>
      </c>
      <c r="I26" s="20">
        <v>127.47</v>
      </c>
      <c r="J26" s="21">
        <v>45940</v>
      </c>
      <c r="K26" s="9">
        <v>2</v>
      </c>
      <c r="L26" s="10">
        <v>2</v>
      </c>
      <c r="M26" s="7" t="s">
        <v>22</v>
      </c>
      <c r="N26" s="17"/>
    </row>
    <row r="27" s="1" customFormat="1" ht="35" customHeight="1" spans="1:14">
      <c r="A27" s="7">
        <v>24</v>
      </c>
      <c r="B27" s="7" t="s">
        <v>15</v>
      </c>
      <c r="C27" s="8" t="s">
        <v>182</v>
      </c>
      <c r="D27" s="17" t="s">
        <v>183</v>
      </c>
      <c r="E27" s="17" t="s">
        <v>184</v>
      </c>
      <c r="F27" s="8" t="s">
        <v>139</v>
      </c>
      <c r="G27" s="17" t="s">
        <v>185</v>
      </c>
      <c r="H27" s="8" t="s">
        <v>140</v>
      </c>
      <c r="I27" s="20">
        <v>119.42</v>
      </c>
      <c r="J27" s="21">
        <v>45940</v>
      </c>
      <c r="K27" s="9">
        <v>2</v>
      </c>
      <c r="L27" s="9">
        <v>2</v>
      </c>
      <c r="M27" s="7" t="s">
        <v>22</v>
      </c>
      <c r="N27" s="17"/>
    </row>
    <row r="28" s="1" customFormat="1" ht="35" customHeight="1" spans="1:14">
      <c r="A28" s="7">
        <v>25</v>
      </c>
      <c r="B28" s="7" t="s">
        <v>15</v>
      </c>
      <c r="C28" s="8" t="s">
        <v>186</v>
      </c>
      <c r="D28" s="17" t="s">
        <v>187</v>
      </c>
      <c r="E28" s="17" t="s">
        <v>162</v>
      </c>
      <c r="F28" s="8" t="s">
        <v>139</v>
      </c>
      <c r="G28" s="17" t="s">
        <v>74</v>
      </c>
      <c r="H28" s="8" t="s">
        <v>140</v>
      </c>
      <c r="I28" s="20">
        <v>127.47</v>
      </c>
      <c r="J28" s="21">
        <v>45961</v>
      </c>
      <c r="K28" s="9">
        <v>2</v>
      </c>
      <c r="L28" s="10">
        <v>2</v>
      </c>
      <c r="M28" s="7" t="s">
        <v>22</v>
      </c>
      <c r="N28" s="18" t="s">
        <v>85</v>
      </c>
    </row>
    <row r="29" s="1" customFormat="1" ht="35" customHeight="1" spans="1:14">
      <c r="A29" s="7">
        <v>26</v>
      </c>
      <c r="B29" s="7" t="s">
        <v>15</v>
      </c>
      <c r="C29" s="8" t="s">
        <v>188</v>
      </c>
      <c r="D29" s="17" t="s">
        <v>189</v>
      </c>
      <c r="E29" s="17" t="s">
        <v>190</v>
      </c>
      <c r="F29" s="7" t="s">
        <v>34</v>
      </c>
      <c r="G29" s="17" t="s">
        <v>102</v>
      </c>
      <c r="H29" s="7" t="s">
        <v>36</v>
      </c>
      <c r="I29" s="20">
        <v>131.64</v>
      </c>
      <c r="J29" s="21">
        <v>45985</v>
      </c>
      <c r="K29" s="9">
        <v>2</v>
      </c>
      <c r="L29" s="9">
        <v>2</v>
      </c>
      <c r="M29" s="7" t="s">
        <v>22</v>
      </c>
      <c r="N29" s="17"/>
    </row>
    <row r="30" s="1" customFormat="1" ht="35" customHeight="1" spans="1:14">
      <c r="A30" s="7">
        <v>27</v>
      </c>
      <c r="B30" s="7" t="s">
        <v>15</v>
      </c>
      <c r="C30" s="8" t="s">
        <v>191</v>
      </c>
      <c r="D30" s="17" t="s">
        <v>192</v>
      </c>
      <c r="E30" s="17" t="s">
        <v>193</v>
      </c>
      <c r="F30" s="7" t="s">
        <v>34</v>
      </c>
      <c r="G30" s="17" t="s">
        <v>194</v>
      </c>
      <c r="H30" s="7" t="s">
        <v>36</v>
      </c>
      <c r="I30" s="20">
        <v>143.76</v>
      </c>
      <c r="J30" s="21">
        <v>45978</v>
      </c>
      <c r="K30" s="9">
        <v>2</v>
      </c>
      <c r="L30" s="10">
        <v>2</v>
      </c>
      <c r="M30" s="7" t="s">
        <v>22</v>
      </c>
      <c r="N30" s="18"/>
    </row>
    <row r="31" s="1" customFormat="1" ht="35" customHeight="1" spans="1:14">
      <c r="A31" s="7">
        <v>28</v>
      </c>
      <c r="B31" s="7" t="s">
        <v>15</v>
      </c>
      <c r="C31" s="8" t="s">
        <v>195</v>
      </c>
      <c r="D31" s="17" t="s">
        <v>196</v>
      </c>
      <c r="E31" s="17" t="s">
        <v>197</v>
      </c>
      <c r="F31" s="7" t="s">
        <v>34</v>
      </c>
      <c r="G31" s="17" t="s">
        <v>198</v>
      </c>
      <c r="H31" s="7" t="s">
        <v>36</v>
      </c>
      <c r="I31" s="20">
        <v>143.76</v>
      </c>
      <c r="J31" s="21">
        <v>45976</v>
      </c>
      <c r="K31" s="9">
        <v>2</v>
      </c>
      <c r="L31" s="9">
        <v>2</v>
      </c>
      <c r="M31" s="18" t="s">
        <v>22</v>
      </c>
      <c r="N31" s="18"/>
    </row>
    <row r="32" s="1" customFormat="1" ht="35" customHeight="1" spans="1:14">
      <c r="A32" s="7">
        <v>29</v>
      </c>
      <c r="B32" s="7" t="s">
        <v>15</v>
      </c>
      <c r="C32" s="8" t="s">
        <v>199</v>
      </c>
      <c r="D32" s="17" t="s">
        <v>200</v>
      </c>
      <c r="E32" s="17" t="s">
        <v>201</v>
      </c>
      <c r="F32" s="7" t="s">
        <v>34</v>
      </c>
      <c r="G32" s="17" t="s">
        <v>202</v>
      </c>
      <c r="H32" s="7" t="s">
        <v>36</v>
      </c>
      <c r="I32" s="20">
        <v>131.64</v>
      </c>
      <c r="J32" s="21">
        <v>45967</v>
      </c>
      <c r="K32" s="9">
        <v>2</v>
      </c>
      <c r="L32" s="10">
        <v>2</v>
      </c>
      <c r="M32" s="7" t="s">
        <v>22</v>
      </c>
      <c r="N32" s="18"/>
    </row>
    <row r="33" s="1" customFormat="1" ht="35" customHeight="1" spans="1:14">
      <c r="A33" s="7">
        <v>30</v>
      </c>
      <c r="B33" s="7" t="s">
        <v>15</v>
      </c>
      <c r="C33" s="8" t="s">
        <v>203</v>
      </c>
      <c r="D33" s="17" t="s">
        <v>204</v>
      </c>
      <c r="E33" s="17" t="s">
        <v>205</v>
      </c>
      <c r="F33" s="7" t="s">
        <v>34</v>
      </c>
      <c r="G33" s="17" t="s">
        <v>206</v>
      </c>
      <c r="H33" s="7" t="s">
        <v>36</v>
      </c>
      <c r="I33" s="20">
        <v>143.21</v>
      </c>
      <c r="J33" s="21">
        <v>45965</v>
      </c>
      <c r="K33" s="9">
        <v>2</v>
      </c>
      <c r="L33" s="9">
        <v>2</v>
      </c>
      <c r="M33" s="7" t="s">
        <v>22</v>
      </c>
      <c r="N33" s="18"/>
    </row>
    <row r="34" s="1" customFormat="1" ht="35" customHeight="1" spans="1:14">
      <c r="A34" s="7">
        <v>31</v>
      </c>
      <c r="B34" s="7" t="s">
        <v>15</v>
      </c>
      <c r="C34" s="9" t="s">
        <v>207</v>
      </c>
      <c r="D34" s="17" t="s">
        <v>208</v>
      </c>
      <c r="E34" s="17" t="s">
        <v>209</v>
      </c>
      <c r="F34" s="7" t="s">
        <v>34</v>
      </c>
      <c r="G34" s="17" t="s">
        <v>144</v>
      </c>
      <c r="H34" s="7" t="s">
        <v>36</v>
      </c>
      <c r="I34" s="20">
        <v>131.64</v>
      </c>
      <c r="J34" s="21">
        <v>45956</v>
      </c>
      <c r="K34" s="9">
        <v>2</v>
      </c>
      <c r="L34" s="10">
        <v>2</v>
      </c>
      <c r="M34" s="7" t="s">
        <v>22</v>
      </c>
      <c r="N34" s="18"/>
    </row>
    <row r="35" s="1" customFormat="1" ht="35" customHeight="1" spans="1:14">
      <c r="A35" s="7">
        <v>32</v>
      </c>
      <c r="B35" s="7" t="s">
        <v>15</v>
      </c>
      <c r="C35" s="8" t="s">
        <v>210</v>
      </c>
      <c r="D35" s="17" t="s">
        <v>211</v>
      </c>
      <c r="E35" s="17" t="s">
        <v>212</v>
      </c>
      <c r="F35" s="7" t="s">
        <v>34</v>
      </c>
      <c r="G35" s="17" t="s">
        <v>213</v>
      </c>
      <c r="H35" s="7" t="s">
        <v>36</v>
      </c>
      <c r="I35" s="20">
        <v>134.92</v>
      </c>
      <c r="J35" s="21">
        <v>45990</v>
      </c>
      <c r="K35" s="9">
        <v>2</v>
      </c>
      <c r="L35" s="9">
        <v>2</v>
      </c>
      <c r="M35" s="7" t="s">
        <v>22</v>
      </c>
      <c r="N35" s="18"/>
    </row>
    <row r="36" s="1" customFormat="1" ht="35" customHeight="1" spans="1:14">
      <c r="A36" s="7">
        <v>33</v>
      </c>
      <c r="B36" s="7" t="s">
        <v>15</v>
      </c>
      <c r="C36" s="8" t="s">
        <v>214</v>
      </c>
      <c r="D36" s="17" t="s">
        <v>215</v>
      </c>
      <c r="E36" s="17" t="s">
        <v>216</v>
      </c>
      <c r="F36" s="7" t="s">
        <v>34</v>
      </c>
      <c r="G36" s="17" t="s">
        <v>217</v>
      </c>
      <c r="H36" s="7" t="s">
        <v>36</v>
      </c>
      <c r="I36" s="20">
        <v>143.76</v>
      </c>
      <c r="J36" s="21">
        <v>45991</v>
      </c>
      <c r="K36" s="9">
        <v>2</v>
      </c>
      <c r="L36" s="10">
        <v>2</v>
      </c>
      <c r="M36" s="7" t="s">
        <v>22</v>
      </c>
      <c r="N36" s="17"/>
    </row>
    <row r="37" s="1" customFormat="1" ht="35" customHeight="1" spans="1:14">
      <c r="A37" s="7">
        <v>34</v>
      </c>
      <c r="B37" s="7" t="s">
        <v>15</v>
      </c>
      <c r="C37" s="8" t="s">
        <v>218</v>
      </c>
      <c r="D37" s="17" t="s">
        <v>219</v>
      </c>
      <c r="E37" s="17" t="s">
        <v>220</v>
      </c>
      <c r="F37" s="7" t="s">
        <v>34</v>
      </c>
      <c r="G37" s="17" t="s">
        <v>194</v>
      </c>
      <c r="H37" s="7" t="s">
        <v>36</v>
      </c>
      <c r="I37" s="20">
        <v>131.64</v>
      </c>
      <c r="J37" s="21">
        <v>45998</v>
      </c>
      <c r="K37" s="9">
        <v>2</v>
      </c>
      <c r="L37" s="10">
        <v>2</v>
      </c>
      <c r="M37" s="7" t="s">
        <v>22</v>
      </c>
      <c r="N37" s="18" t="s">
        <v>85</v>
      </c>
    </row>
    <row r="38" s="1" customFormat="1" ht="35" customHeight="1" spans="1:14">
      <c r="A38" s="7">
        <v>35</v>
      </c>
      <c r="B38" s="7" t="s">
        <v>15</v>
      </c>
      <c r="C38" s="7" t="s">
        <v>221</v>
      </c>
      <c r="D38" s="17" t="s">
        <v>222</v>
      </c>
      <c r="E38" s="17" t="s">
        <v>223</v>
      </c>
      <c r="F38" s="7" t="s">
        <v>34</v>
      </c>
      <c r="G38" s="17" t="s">
        <v>89</v>
      </c>
      <c r="H38" s="7" t="s">
        <v>36</v>
      </c>
      <c r="I38" s="20">
        <v>143.76</v>
      </c>
      <c r="J38" s="21">
        <v>46002</v>
      </c>
      <c r="K38" s="9">
        <v>2</v>
      </c>
      <c r="L38" s="9">
        <v>2</v>
      </c>
      <c r="M38" s="7" t="s">
        <v>22</v>
      </c>
      <c r="N38" s="17"/>
    </row>
    <row r="39" s="1" customFormat="1" ht="35" customHeight="1" spans="1:14">
      <c r="A39" s="7">
        <v>36</v>
      </c>
      <c r="B39" s="7" t="s">
        <v>15</v>
      </c>
      <c r="C39" s="8" t="s">
        <v>224</v>
      </c>
      <c r="D39" s="17" t="s">
        <v>225</v>
      </c>
      <c r="E39" s="17" t="s">
        <v>226</v>
      </c>
      <c r="F39" s="7" t="s">
        <v>227</v>
      </c>
      <c r="G39" s="17" t="s">
        <v>30</v>
      </c>
      <c r="H39" s="7" t="s">
        <v>94</v>
      </c>
      <c r="I39" s="20">
        <v>123.17</v>
      </c>
      <c r="J39" s="21">
        <v>45940</v>
      </c>
      <c r="K39" s="9">
        <v>2</v>
      </c>
      <c r="L39" s="10">
        <v>2</v>
      </c>
      <c r="M39" s="7" t="s">
        <v>22</v>
      </c>
      <c r="N39" s="18"/>
    </row>
    <row r="40" s="1" customFormat="1" ht="35" customHeight="1" spans="1:14">
      <c r="A40" s="7">
        <v>37</v>
      </c>
      <c r="B40" s="7" t="s">
        <v>15</v>
      </c>
      <c r="C40" s="8" t="s">
        <v>228</v>
      </c>
      <c r="D40" s="17" t="s">
        <v>229</v>
      </c>
      <c r="E40" s="17" t="s">
        <v>230</v>
      </c>
      <c r="F40" s="7" t="s">
        <v>227</v>
      </c>
      <c r="G40" s="17" t="s">
        <v>231</v>
      </c>
      <c r="H40" s="7" t="s">
        <v>94</v>
      </c>
      <c r="I40" s="20">
        <v>123.65</v>
      </c>
      <c r="J40" s="21">
        <v>45961</v>
      </c>
      <c r="K40" s="9">
        <v>2</v>
      </c>
      <c r="L40" s="9">
        <v>2</v>
      </c>
      <c r="M40" s="18" t="s">
        <v>22</v>
      </c>
      <c r="N40" s="18"/>
    </row>
    <row r="41" s="1" customFormat="1" ht="35" customHeight="1" spans="1:14">
      <c r="A41" s="7">
        <v>38</v>
      </c>
      <c r="B41" s="7" t="s">
        <v>15</v>
      </c>
      <c r="C41" s="8" t="s">
        <v>232</v>
      </c>
      <c r="D41" s="17" t="s">
        <v>233</v>
      </c>
      <c r="E41" s="17" t="s">
        <v>234</v>
      </c>
      <c r="F41" s="7" t="s">
        <v>227</v>
      </c>
      <c r="G41" s="17" t="s">
        <v>235</v>
      </c>
      <c r="H41" s="7" t="s">
        <v>94</v>
      </c>
      <c r="I41" s="20">
        <v>126.1</v>
      </c>
      <c r="J41" s="21">
        <v>45941</v>
      </c>
      <c r="K41" s="9">
        <v>2</v>
      </c>
      <c r="L41" s="10">
        <v>2</v>
      </c>
      <c r="M41" s="7" t="s">
        <v>22</v>
      </c>
      <c r="N41" s="18"/>
    </row>
    <row r="42" s="1" customFormat="1" ht="35" customHeight="1" spans="1:14">
      <c r="A42" s="7">
        <v>39</v>
      </c>
      <c r="B42" s="7" t="s">
        <v>15</v>
      </c>
      <c r="C42" s="8" t="s">
        <v>236</v>
      </c>
      <c r="D42" s="17" t="s">
        <v>237</v>
      </c>
      <c r="E42" s="17" t="s">
        <v>238</v>
      </c>
      <c r="F42" s="7" t="s">
        <v>227</v>
      </c>
      <c r="G42" s="17" t="s">
        <v>62</v>
      </c>
      <c r="H42" s="7" t="s">
        <v>94</v>
      </c>
      <c r="I42" s="20">
        <v>128.94</v>
      </c>
      <c r="J42" s="21">
        <v>45934</v>
      </c>
      <c r="K42" s="9">
        <v>2</v>
      </c>
      <c r="L42" s="9">
        <v>2</v>
      </c>
      <c r="M42" s="7" t="s">
        <v>22</v>
      </c>
      <c r="N42" s="18"/>
    </row>
    <row r="43" s="1" customFormat="1" ht="35" customHeight="1" spans="1:14">
      <c r="A43" s="7">
        <v>40</v>
      </c>
      <c r="B43" s="7" t="s">
        <v>15</v>
      </c>
      <c r="C43" s="8" t="s">
        <v>239</v>
      </c>
      <c r="D43" s="17" t="s">
        <v>240</v>
      </c>
      <c r="E43" s="17" t="s">
        <v>241</v>
      </c>
      <c r="F43" s="7" t="s">
        <v>227</v>
      </c>
      <c r="G43" s="17" t="s">
        <v>213</v>
      </c>
      <c r="H43" s="7" t="s">
        <v>94</v>
      </c>
      <c r="I43" s="20">
        <v>128.94</v>
      </c>
      <c r="J43" s="21">
        <v>45952</v>
      </c>
      <c r="K43" s="9">
        <v>2</v>
      </c>
      <c r="L43" s="10">
        <v>2</v>
      </c>
      <c r="M43" s="7" t="s">
        <v>22</v>
      </c>
      <c r="N43" s="18"/>
    </row>
    <row r="44" s="1" customFormat="1" ht="35" customHeight="1" spans="1:14">
      <c r="A44" s="7">
        <v>41</v>
      </c>
      <c r="B44" s="10" t="s">
        <v>15</v>
      </c>
      <c r="C44" s="9" t="s">
        <v>242</v>
      </c>
      <c r="D44" s="17" t="s">
        <v>243</v>
      </c>
      <c r="E44" s="17" t="s">
        <v>244</v>
      </c>
      <c r="F44" s="10" t="s">
        <v>245</v>
      </c>
      <c r="G44" s="17" t="s">
        <v>93</v>
      </c>
      <c r="H44" s="10" t="s">
        <v>246</v>
      </c>
      <c r="I44" s="15">
        <v>126.16</v>
      </c>
      <c r="J44" s="23">
        <v>45946</v>
      </c>
      <c r="K44" s="9">
        <v>2</v>
      </c>
      <c r="L44" s="9">
        <v>2</v>
      </c>
      <c r="M44" s="7" t="s">
        <v>22</v>
      </c>
      <c r="N44" s="18"/>
    </row>
    <row r="45" s="1" customFormat="1" ht="35" customHeight="1" spans="1:14">
      <c r="A45" s="7">
        <v>42</v>
      </c>
      <c r="B45" s="10" t="s">
        <v>15</v>
      </c>
      <c r="C45" s="9" t="s">
        <v>247</v>
      </c>
      <c r="D45" s="17" t="s">
        <v>248</v>
      </c>
      <c r="E45" s="17" t="s">
        <v>249</v>
      </c>
      <c r="F45" s="10" t="s">
        <v>245</v>
      </c>
      <c r="G45" s="17" t="s">
        <v>57</v>
      </c>
      <c r="H45" s="10" t="s">
        <v>246</v>
      </c>
      <c r="I45" s="15">
        <v>135.19</v>
      </c>
      <c r="J45" s="23">
        <v>45946</v>
      </c>
      <c r="K45" s="9">
        <v>2</v>
      </c>
      <c r="L45" s="10">
        <v>2</v>
      </c>
      <c r="M45" s="7" t="s">
        <v>22</v>
      </c>
      <c r="N45" s="17"/>
    </row>
    <row r="46" s="1" customFormat="1" ht="35" customHeight="1" spans="1:14">
      <c r="A46" s="7">
        <v>43</v>
      </c>
      <c r="B46" s="10" t="s">
        <v>15</v>
      </c>
      <c r="C46" s="9" t="s">
        <v>250</v>
      </c>
      <c r="D46" s="17" t="s">
        <v>251</v>
      </c>
      <c r="E46" s="17" t="s">
        <v>252</v>
      </c>
      <c r="F46" s="10" t="s">
        <v>245</v>
      </c>
      <c r="G46" s="17" t="s">
        <v>48</v>
      </c>
      <c r="H46" s="10" t="s">
        <v>246</v>
      </c>
      <c r="I46" s="15">
        <v>135.19</v>
      </c>
      <c r="J46" s="23">
        <v>45947</v>
      </c>
      <c r="K46" s="9">
        <v>2</v>
      </c>
      <c r="L46" s="9">
        <v>2</v>
      </c>
      <c r="M46" s="7" t="s">
        <v>22</v>
      </c>
      <c r="N46" s="17"/>
    </row>
    <row r="47" s="1" customFormat="1" ht="35" customHeight="1" spans="1:14">
      <c r="A47" s="7">
        <v>44</v>
      </c>
      <c r="B47" s="7" t="s">
        <v>15</v>
      </c>
      <c r="C47" s="7" t="s">
        <v>253</v>
      </c>
      <c r="D47" s="17" t="s">
        <v>254</v>
      </c>
      <c r="E47" s="17" t="s">
        <v>255</v>
      </c>
      <c r="F47" s="7" t="s">
        <v>256</v>
      </c>
      <c r="G47" s="17" t="s">
        <v>257</v>
      </c>
      <c r="H47" s="7" t="s">
        <v>258</v>
      </c>
      <c r="I47" s="20">
        <v>39.31</v>
      </c>
      <c r="J47" s="21">
        <v>45959</v>
      </c>
      <c r="K47" s="8">
        <v>1</v>
      </c>
      <c r="L47" s="8">
        <v>1</v>
      </c>
      <c r="M47" s="7" t="s">
        <v>22</v>
      </c>
      <c r="N47" s="18" t="s">
        <v>85</v>
      </c>
    </row>
    <row r="48" s="1" customFormat="1" ht="35" customHeight="1" spans="1:14">
      <c r="A48" s="7">
        <v>45</v>
      </c>
      <c r="B48" s="7" t="s">
        <v>15</v>
      </c>
      <c r="C48" s="8" t="s">
        <v>259</v>
      </c>
      <c r="D48" s="17" t="s">
        <v>260</v>
      </c>
      <c r="E48" s="17" t="s">
        <v>261</v>
      </c>
      <c r="F48" s="7" t="s">
        <v>56</v>
      </c>
      <c r="G48" s="17" t="s">
        <v>74</v>
      </c>
      <c r="H48" s="7" t="s">
        <v>58</v>
      </c>
      <c r="I48" s="20">
        <v>131.08</v>
      </c>
      <c r="J48" s="21">
        <v>45941</v>
      </c>
      <c r="K48" s="8">
        <v>2</v>
      </c>
      <c r="L48" s="7">
        <v>2</v>
      </c>
      <c r="M48" s="7" t="s">
        <v>22</v>
      </c>
      <c r="N48" s="17"/>
    </row>
    <row r="49" s="1" customFormat="1" ht="35" customHeight="1" spans="1:14">
      <c r="A49" s="7">
        <v>46</v>
      </c>
      <c r="B49" s="7" t="s">
        <v>15</v>
      </c>
      <c r="C49" s="8" t="s">
        <v>262</v>
      </c>
      <c r="D49" s="17" t="s">
        <v>263</v>
      </c>
      <c r="E49" s="17" t="s">
        <v>264</v>
      </c>
      <c r="F49" s="7" t="s">
        <v>56</v>
      </c>
      <c r="G49" s="17" t="s">
        <v>265</v>
      </c>
      <c r="H49" s="7" t="s">
        <v>58</v>
      </c>
      <c r="I49" s="20">
        <v>125.2</v>
      </c>
      <c r="J49" s="21">
        <v>45943</v>
      </c>
      <c r="K49" s="8">
        <v>2</v>
      </c>
      <c r="L49" s="7">
        <v>2</v>
      </c>
      <c r="M49" s="7" t="s">
        <v>22</v>
      </c>
      <c r="N49" s="18"/>
    </row>
    <row r="50" s="1" customFormat="1" ht="35" customHeight="1" spans="1:14">
      <c r="A50" s="7">
        <v>47</v>
      </c>
      <c r="B50" s="7" t="s">
        <v>15</v>
      </c>
      <c r="C50" s="8" t="s">
        <v>266</v>
      </c>
      <c r="D50" s="17" t="s">
        <v>267</v>
      </c>
      <c r="E50" s="17" t="s">
        <v>268</v>
      </c>
      <c r="F50" s="7" t="s">
        <v>56</v>
      </c>
      <c r="G50" s="17" t="s">
        <v>181</v>
      </c>
      <c r="H50" s="7" t="s">
        <v>58</v>
      </c>
      <c r="I50" s="20">
        <v>117.22</v>
      </c>
      <c r="J50" s="21">
        <v>45939</v>
      </c>
      <c r="K50" s="8">
        <v>2</v>
      </c>
      <c r="L50" s="8">
        <v>2</v>
      </c>
      <c r="M50" s="7" t="s">
        <v>22</v>
      </c>
      <c r="N50" s="17"/>
    </row>
    <row r="51" s="1" customFormat="1" ht="35" customHeight="1" spans="1:14">
      <c r="A51" s="7">
        <v>48</v>
      </c>
      <c r="B51" s="7" t="s">
        <v>15</v>
      </c>
      <c r="C51" s="8" t="s">
        <v>269</v>
      </c>
      <c r="D51" s="17" t="s">
        <v>270</v>
      </c>
      <c r="E51" s="17" t="s">
        <v>271</v>
      </c>
      <c r="F51" s="7" t="s">
        <v>56</v>
      </c>
      <c r="G51" s="17" t="s">
        <v>235</v>
      </c>
      <c r="H51" s="7" t="s">
        <v>58</v>
      </c>
      <c r="I51" s="20">
        <v>131.08</v>
      </c>
      <c r="J51" s="21">
        <v>45952</v>
      </c>
      <c r="K51" s="8">
        <v>2</v>
      </c>
      <c r="L51" s="7">
        <v>2</v>
      </c>
      <c r="M51" s="7" t="s">
        <v>22</v>
      </c>
      <c r="N51" s="18" t="s">
        <v>85</v>
      </c>
    </row>
    <row r="52" s="1" customFormat="1" ht="35" customHeight="1" spans="1:14">
      <c r="A52" s="7">
        <v>49</v>
      </c>
      <c r="B52" s="7" t="s">
        <v>15</v>
      </c>
      <c r="C52" s="8" t="s">
        <v>272</v>
      </c>
      <c r="D52" s="17" t="s">
        <v>273</v>
      </c>
      <c r="E52" s="17" t="s">
        <v>274</v>
      </c>
      <c r="F52" s="7" t="s">
        <v>56</v>
      </c>
      <c r="G52" s="17" t="s">
        <v>275</v>
      </c>
      <c r="H52" s="7" t="s">
        <v>58</v>
      </c>
      <c r="I52" s="20">
        <v>117.22</v>
      </c>
      <c r="J52" s="21">
        <v>45961</v>
      </c>
      <c r="K52" s="8">
        <v>2</v>
      </c>
      <c r="L52" s="8">
        <v>2</v>
      </c>
      <c r="M52" s="7" t="s">
        <v>22</v>
      </c>
      <c r="N52" s="17"/>
    </row>
    <row r="53" s="1" customFormat="1" ht="35" customHeight="1" spans="1:14">
      <c r="A53" s="7">
        <v>50</v>
      </c>
      <c r="B53" s="10" t="s">
        <v>15</v>
      </c>
      <c r="C53" s="9" t="s">
        <v>276</v>
      </c>
      <c r="D53" s="17" t="s">
        <v>277</v>
      </c>
      <c r="E53" s="17" t="s">
        <v>278</v>
      </c>
      <c r="F53" s="10" t="s">
        <v>279</v>
      </c>
      <c r="G53" s="17" t="s">
        <v>280</v>
      </c>
      <c r="H53" s="10" t="s">
        <v>281</v>
      </c>
      <c r="I53" s="15">
        <v>115.34</v>
      </c>
      <c r="J53" s="23">
        <v>45932</v>
      </c>
      <c r="K53" s="8">
        <v>2</v>
      </c>
      <c r="L53" s="7">
        <v>2</v>
      </c>
      <c r="M53" s="7" t="s">
        <v>22</v>
      </c>
      <c r="N53" s="18"/>
    </row>
    <row r="54" s="1" customFormat="1" ht="35" customHeight="1" spans="1:14">
      <c r="A54" s="7">
        <v>51</v>
      </c>
      <c r="B54" s="7" t="s">
        <v>15</v>
      </c>
      <c r="C54" s="8" t="s">
        <v>282</v>
      </c>
      <c r="D54" s="17" t="s">
        <v>283</v>
      </c>
      <c r="E54" s="17" t="s">
        <v>284</v>
      </c>
      <c r="F54" s="10" t="s">
        <v>279</v>
      </c>
      <c r="G54" s="17" t="s">
        <v>181</v>
      </c>
      <c r="H54" s="10" t="s">
        <v>281</v>
      </c>
      <c r="I54" s="20">
        <v>115.14</v>
      </c>
      <c r="J54" s="21">
        <v>45978</v>
      </c>
      <c r="K54" s="8">
        <v>2</v>
      </c>
      <c r="L54" s="8">
        <v>2</v>
      </c>
      <c r="M54" s="7" t="s">
        <v>22</v>
      </c>
      <c r="N54" s="18"/>
    </row>
    <row r="55" ht="35" customHeight="1" spans="1:14">
      <c r="A55" s="7">
        <v>52</v>
      </c>
      <c r="B55" s="7" t="s">
        <v>15</v>
      </c>
      <c r="C55" s="8" t="s">
        <v>285</v>
      </c>
      <c r="D55" s="17" t="s">
        <v>286</v>
      </c>
      <c r="E55" s="17" t="s">
        <v>287</v>
      </c>
      <c r="F55" s="10" t="s">
        <v>279</v>
      </c>
      <c r="G55" s="17" t="s">
        <v>48</v>
      </c>
      <c r="H55" s="10" t="s">
        <v>281</v>
      </c>
      <c r="I55" s="20">
        <v>115.14</v>
      </c>
      <c r="J55" s="21">
        <v>45964</v>
      </c>
      <c r="K55" s="8">
        <v>2</v>
      </c>
      <c r="L55" s="7">
        <v>2</v>
      </c>
      <c r="M55" s="7" t="s">
        <v>22</v>
      </c>
      <c r="N55" s="17"/>
    </row>
    <row r="56" ht="35" customHeight="1" spans="1:14">
      <c r="A56" s="7">
        <v>53</v>
      </c>
      <c r="B56" s="7" t="s">
        <v>15</v>
      </c>
      <c r="C56" s="8" t="s">
        <v>288</v>
      </c>
      <c r="D56" s="17" t="s">
        <v>289</v>
      </c>
      <c r="E56" s="17" t="s">
        <v>290</v>
      </c>
      <c r="F56" s="10" t="s">
        <v>279</v>
      </c>
      <c r="G56" s="17" t="s">
        <v>106</v>
      </c>
      <c r="H56" s="10" t="s">
        <v>281</v>
      </c>
      <c r="I56" s="20">
        <v>137.41</v>
      </c>
      <c r="J56" s="21">
        <v>45950</v>
      </c>
      <c r="K56" s="8">
        <v>2</v>
      </c>
      <c r="L56" s="8">
        <v>2</v>
      </c>
      <c r="M56" s="7" t="s">
        <v>22</v>
      </c>
      <c r="N56" s="18"/>
    </row>
    <row r="57" ht="35" customHeight="1" spans="1:14">
      <c r="A57" s="7">
        <v>54</v>
      </c>
      <c r="B57" s="7" t="s">
        <v>15</v>
      </c>
      <c r="C57" s="8" t="s">
        <v>291</v>
      </c>
      <c r="D57" s="17" t="s">
        <v>292</v>
      </c>
      <c r="E57" s="17" t="s">
        <v>293</v>
      </c>
      <c r="F57" s="10" t="s">
        <v>279</v>
      </c>
      <c r="G57" s="17" t="s">
        <v>294</v>
      </c>
      <c r="H57" s="10" t="s">
        <v>281</v>
      </c>
      <c r="I57" s="20">
        <v>115.88</v>
      </c>
      <c r="J57" s="21">
        <v>45965</v>
      </c>
      <c r="K57" s="8">
        <v>2</v>
      </c>
      <c r="L57" s="7">
        <v>2</v>
      </c>
      <c r="M57" s="7" t="s">
        <v>22</v>
      </c>
      <c r="N57" s="18"/>
    </row>
    <row r="58" ht="35" customHeight="1" spans="1:14">
      <c r="A58" s="7">
        <v>55</v>
      </c>
      <c r="B58" s="7" t="s">
        <v>15</v>
      </c>
      <c r="C58" s="8" t="s">
        <v>295</v>
      </c>
      <c r="D58" s="17" t="s">
        <v>296</v>
      </c>
      <c r="E58" s="17" t="s">
        <v>297</v>
      </c>
      <c r="F58" s="10" t="s">
        <v>279</v>
      </c>
      <c r="G58" s="17" t="s">
        <v>298</v>
      </c>
      <c r="H58" s="10" t="s">
        <v>281</v>
      </c>
      <c r="I58" s="20">
        <v>126.78</v>
      </c>
      <c r="J58" s="21">
        <v>45969</v>
      </c>
      <c r="K58" s="8">
        <v>2</v>
      </c>
      <c r="L58" s="8">
        <v>2</v>
      </c>
      <c r="M58" s="7" t="s">
        <v>22</v>
      </c>
      <c r="N58" s="17"/>
    </row>
    <row r="59" ht="35" customHeight="1" spans="1:14">
      <c r="A59" s="7">
        <v>56</v>
      </c>
      <c r="B59" s="7" t="s">
        <v>15</v>
      </c>
      <c r="C59" s="8" t="s">
        <v>299</v>
      </c>
      <c r="D59" s="17" t="s">
        <v>300</v>
      </c>
      <c r="E59" s="17" t="s">
        <v>301</v>
      </c>
      <c r="F59" s="7" t="s">
        <v>82</v>
      </c>
      <c r="G59" s="17" t="s">
        <v>20</v>
      </c>
      <c r="H59" s="7" t="s">
        <v>84</v>
      </c>
      <c r="I59" s="20">
        <v>114.36</v>
      </c>
      <c r="J59" s="21">
        <v>45994</v>
      </c>
      <c r="K59" s="8">
        <v>2</v>
      </c>
      <c r="L59" s="7">
        <v>2</v>
      </c>
      <c r="M59" s="7" t="s">
        <v>22</v>
      </c>
      <c r="N59" s="18"/>
    </row>
    <row r="60" ht="35" customHeight="1" spans="1:14">
      <c r="A60" s="7">
        <v>57</v>
      </c>
      <c r="B60" s="7" t="s">
        <v>15</v>
      </c>
      <c r="C60" s="8" t="s">
        <v>302</v>
      </c>
      <c r="D60" s="17" t="s">
        <v>303</v>
      </c>
      <c r="E60" s="17" t="s">
        <v>304</v>
      </c>
      <c r="F60" s="7" t="s">
        <v>82</v>
      </c>
      <c r="G60" s="17" t="s">
        <v>74</v>
      </c>
      <c r="H60" s="7" t="s">
        <v>84</v>
      </c>
      <c r="I60" s="20">
        <v>114.36</v>
      </c>
      <c r="J60" s="21">
        <v>45948</v>
      </c>
      <c r="K60" s="8">
        <v>2</v>
      </c>
      <c r="L60" s="8">
        <v>2</v>
      </c>
      <c r="M60" s="7" t="s">
        <v>22</v>
      </c>
      <c r="N60" s="18"/>
    </row>
    <row r="61" ht="35" customHeight="1" spans="1:14">
      <c r="A61" s="7">
        <v>58</v>
      </c>
      <c r="B61" s="7" t="s">
        <v>15</v>
      </c>
      <c r="C61" s="8" t="s">
        <v>305</v>
      </c>
      <c r="D61" s="17" t="s">
        <v>306</v>
      </c>
      <c r="E61" s="17" t="s">
        <v>307</v>
      </c>
      <c r="F61" s="7" t="s">
        <v>82</v>
      </c>
      <c r="G61" s="17" t="s">
        <v>308</v>
      </c>
      <c r="H61" s="7" t="s">
        <v>84</v>
      </c>
      <c r="I61" s="20">
        <v>124.62</v>
      </c>
      <c r="J61" s="21">
        <v>45995</v>
      </c>
      <c r="K61" s="8">
        <v>2</v>
      </c>
      <c r="L61" s="7">
        <v>2</v>
      </c>
      <c r="M61" s="7" t="s">
        <v>22</v>
      </c>
      <c r="N61" s="17"/>
    </row>
    <row r="62" ht="35" customHeight="1" spans="1:14">
      <c r="A62" s="7">
        <v>59</v>
      </c>
      <c r="B62" s="7" t="s">
        <v>15</v>
      </c>
      <c r="C62" s="8" t="s">
        <v>309</v>
      </c>
      <c r="D62" s="17" t="s">
        <v>310</v>
      </c>
      <c r="E62" s="17" t="s">
        <v>311</v>
      </c>
      <c r="F62" s="7" t="s">
        <v>82</v>
      </c>
      <c r="G62" s="17" t="s">
        <v>52</v>
      </c>
      <c r="H62" s="7" t="s">
        <v>84</v>
      </c>
      <c r="I62" s="20">
        <v>155.52</v>
      </c>
      <c r="J62" s="21">
        <v>45953</v>
      </c>
      <c r="K62" s="8">
        <v>2</v>
      </c>
      <c r="L62" s="8">
        <v>2</v>
      </c>
      <c r="M62" s="7" t="s">
        <v>22</v>
      </c>
      <c r="N62" s="18"/>
    </row>
    <row r="63" ht="35" customHeight="1" spans="1:14">
      <c r="A63" s="7">
        <v>60</v>
      </c>
      <c r="B63" s="7" t="s">
        <v>15</v>
      </c>
      <c r="C63" s="8" t="s">
        <v>312</v>
      </c>
      <c r="D63" s="17" t="s">
        <v>313</v>
      </c>
      <c r="E63" s="17" t="s">
        <v>314</v>
      </c>
      <c r="F63" s="7" t="s">
        <v>82</v>
      </c>
      <c r="G63" s="17" t="s">
        <v>265</v>
      </c>
      <c r="H63" s="7" t="s">
        <v>84</v>
      </c>
      <c r="I63" s="20">
        <v>98.25</v>
      </c>
      <c r="J63" s="21">
        <v>45983</v>
      </c>
      <c r="K63" s="8">
        <v>2</v>
      </c>
      <c r="L63" s="7">
        <v>2</v>
      </c>
      <c r="M63" s="7" t="s">
        <v>22</v>
      </c>
      <c r="N63" s="18"/>
    </row>
    <row r="64" ht="35" customHeight="1" spans="1:14">
      <c r="A64" s="7">
        <v>61</v>
      </c>
      <c r="B64" s="7" t="s">
        <v>15</v>
      </c>
      <c r="C64" s="8" t="s">
        <v>315</v>
      </c>
      <c r="D64" s="17" t="s">
        <v>316</v>
      </c>
      <c r="E64" s="17" t="s">
        <v>317</v>
      </c>
      <c r="F64" s="7" t="s">
        <v>82</v>
      </c>
      <c r="G64" s="17" t="s">
        <v>194</v>
      </c>
      <c r="H64" s="7" t="s">
        <v>84</v>
      </c>
      <c r="I64" s="20">
        <v>139.05</v>
      </c>
      <c r="J64" s="21">
        <v>45977</v>
      </c>
      <c r="K64" s="8">
        <v>2</v>
      </c>
      <c r="L64" s="8">
        <v>2</v>
      </c>
      <c r="M64" s="7" t="s">
        <v>22</v>
      </c>
      <c r="N64" s="17"/>
    </row>
    <row r="65" ht="35" customHeight="1" spans="1:14">
      <c r="A65" s="7">
        <v>62</v>
      </c>
      <c r="B65" s="7" t="s">
        <v>15</v>
      </c>
      <c r="C65" s="8" t="s">
        <v>318</v>
      </c>
      <c r="D65" s="17" t="s">
        <v>319</v>
      </c>
      <c r="E65" s="17" t="s">
        <v>320</v>
      </c>
      <c r="F65" s="7" t="s">
        <v>82</v>
      </c>
      <c r="G65" s="17" t="s">
        <v>321</v>
      </c>
      <c r="H65" s="7" t="s">
        <v>84</v>
      </c>
      <c r="I65" s="20">
        <v>114.36</v>
      </c>
      <c r="J65" s="21">
        <v>45986</v>
      </c>
      <c r="K65" s="8">
        <v>2</v>
      </c>
      <c r="L65" s="7">
        <v>2</v>
      </c>
      <c r="M65" s="7" t="s">
        <v>22</v>
      </c>
      <c r="N65" s="18"/>
    </row>
    <row r="66" ht="35" customHeight="1" spans="1:14">
      <c r="A66" s="7">
        <v>63</v>
      </c>
      <c r="B66" s="7" t="s">
        <v>15</v>
      </c>
      <c r="C66" s="8" t="s">
        <v>322</v>
      </c>
      <c r="D66" s="17" t="s">
        <v>323</v>
      </c>
      <c r="E66" s="17" t="s">
        <v>324</v>
      </c>
      <c r="F66" s="7" t="s">
        <v>82</v>
      </c>
      <c r="G66" s="17" t="s">
        <v>325</v>
      </c>
      <c r="H66" s="7" t="s">
        <v>84</v>
      </c>
      <c r="I66" s="20">
        <v>124.62</v>
      </c>
      <c r="J66" s="21">
        <v>45963</v>
      </c>
      <c r="K66" s="8">
        <v>2</v>
      </c>
      <c r="L66" s="8">
        <v>2</v>
      </c>
      <c r="M66" s="7" t="s">
        <v>22</v>
      </c>
      <c r="N66" s="18"/>
    </row>
    <row r="67" ht="35" customHeight="1" spans="1:14">
      <c r="A67" s="7">
        <v>64</v>
      </c>
      <c r="B67" s="7" t="s">
        <v>15</v>
      </c>
      <c r="C67" s="8" t="s">
        <v>326</v>
      </c>
      <c r="D67" s="17" t="s">
        <v>327</v>
      </c>
      <c r="E67" s="17" t="s">
        <v>328</v>
      </c>
      <c r="F67" s="7" t="s">
        <v>82</v>
      </c>
      <c r="G67" s="17" t="s">
        <v>294</v>
      </c>
      <c r="H67" s="7" t="s">
        <v>84</v>
      </c>
      <c r="I67" s="20">
        <v>126.76</v>
      </c>
      <c r="J67" s="21">
        <v>45988</v>
      </c>
      <c r="K67" s="8">
        <v>2</v>
      </c>
      <c r="L67" s="7">
        <v>2</v>
      </c>
      <c r="M67" s="7" t="s">
        <v>22</v>
      </c>
      <c r="N67" s="17"/>
    </row>
    <row r="68" ht="35" customHeight="1" spans="1:14">
      <c r="A68" s="7">
        <v>65</v>
      </c>
      <c r="B68" s="7" t="s">
        <v>15</v>
      </c>
      <c r="C68" s="8" t="s">
        <v>329</v>
      </c>
      <c r="D68" s="17" t="s">
        <v>330</v>
      </c>
      <c r="E68" s="17" t="s">
        <v>331</v>
      </c>
      <c r="F68" s="7" t="s">
        <v>82</v>
      </c>
      <c r="G68" s="17" t="s">
        <v>332</v>
      </c>
      <c r="H68" s="7" t="s">
        <v>84</v>
      </c>
      <c r="I68" s="20">
        <v>139.05</v>
      </c>
      <c r="J68" s="21">
        <v>45991</v>
      </c>
      <c r="K68" s="8">
        <v>2</v>
      </c>
      <c r="L68" s="8">
        <v>2</v>
      </c>
      <c r="M68" s="7" t="s">
        <v>22</v>
      </c>
      <c r="N68" s="18"/>
    </row>
    <row r="69" ht="35" customHeight="1" spans="1:14">
      <c r="A69" s="7">
        <v>66</v>
      </c>
      <c r="B69" s="7" t="s">
        <v>15</v>
      </c>
      <c r="C69" s="8" t="s">
        <v>333</v>
      </c>
      <c r="D69" s="17" t="s">
        <v>334</v>
      </c>
      <c r="E69" s="17" t="s">
        <v>335</v>
      </c>
      <c r="F69" s="7" t="s">
        <v>82</v>
      </c>
      <c r="G69" s="17" t="s">
        <v>167</v>
      </c>
      <c r="H69" s="7" t="s">
        <v>84</v>
      </c>
      <c r="I69" s="20">
        <v>139.35</v>
      </c>
      <c r="J69" s="21">
        <v>45974</v>
      </c>
      <c r="K69" s="8">
        <v>2</v>
      </c>
      <c r="L69" s="7">
        <v>2</v>
      </c>
      <c r="M69" s="7" t="s">
        <v>22</v>
      </c>
      <c r="N69" s="18"/>
    </row>
    <row r="70" ht="35" customHeight="1" spans="1:14">
      <c r="A70" s="7">
        <v>67</v>
      </c>
      <c r="B70" s="7" t="s">
        <v>15</v>
      </c>
      <c r="C70" s="8" t="s">
        <v>336</v>
      </c>
      <c r="D70" s="17" t="s">
        <v>337</v>
      </c>
      <c r="E70" s="17" t="s">
        <v>338</v>
      </c>
      <c r="F70" s="7" t="s">
        <v>82</v>
      </c>
      <c r="G70" s="17" t="s">
        <v>339</v>
      </c>
      <c r="H70" s="7" t="s">
        <v>84</v>
      </c>
      <c r="I70" s="20">
        <v>125.74</v>
      </c>
      <c r="J70" s="21">
        <v>45948</v>
      </c>
      <c r="K70" s="8">
        <v>2</v>
      </c>
      <c r="L70" s="8">
        <v>2</v>
      </c>
      <c r="M70" s="7" t="s">
        <v>22</v>
      </c>
      <c r="N70" s="17"/>
    </row>
    <row r="71" ht="35" customHeight="1" spans="1:14">
      <c r="A71" s="7">
        <v>68</v>
      </c>
      <c r="B71" s="7" t="s">
        <v>15</v>
      </c>
      <c r="C71" s="8" t="s">
        <v>340</v>
      </c>
      <c r="D71" s="17" t="s">
        <v>341</v>
      </c>
      <c r="E71" s="17" t="s">
        <v>342</v>
      </c>
      <c r="F71" s="7" t="s">
        <v>82</v>
      </c>
      <c r="G71" s="17" t="s">
        <v>117</v>
      </c>
      <c r="H71" s="7" t="s">
        <v>84</v>
      </c>
      <c r="I71" s="20">
        <v>66.72</v>
      </c>
      <c r="J71" s="21">
        <v>45972</v>
      </c>
      <c r="K71" s="8">
        <v>1</v>
      </c>
      <c r="L71" s="7">
        <v>1</v>
      </c>
      <c r="M71" s="7" t="s">
        <v>22</v>
      </c>
      <c r="N71" s="18"/>
    </row>
    <row r="72" ht="35" customHeight="1" spans="1:14">
      <c r="A72" s="7">
        <v>69</v>
      </c>
      <c r="B72" s="7" t="s">
        <v>15</v>
      </c>
      <c r="C72" s="8" t="s">
        <v>343</v>
      </c>
      <c r="D72" s="17" t="s">
        <v>72</v>
      </c>
      <c r="E72" s="17" t="s">
        <v>344</v>
      </c>
      <c r="F72" s="7" t="s">
        <v>82</v>
      </c>
      <c r="G72" s="17" t="s">
        <v>66</v>
      </c>
      <c r="H72" s="7" t="s">
        <v>84</v>
      </c>
      <c r="I72" s="20">
        <v>124.62</v>
      </c>
      <c r="J72" s="21">
        <v>45939</v>
      </c>
      <c r="K72" s="8">
        <v>2</v>
      </c>
      <c r="L72" s="7">
        <v>2</v>
      </c>
      <c r="M72" s="7" t="s">
        <v>22</v>
      </c>
      <c r="N72" s="18"/>
    </row>
    <row r="73" ht="35" customHeight="1" spans="1:14">
      <c r="A73" s="7">
        <v>70</v>
      </c>
      <c r="B73" s="7" t="s">
        <v>15</v>
      </c>
      <c r="C73" s="8" t="s">
        <v>345</v>
      </c>
      <c r="D73" s="17" t="s">
        <v>346</v>
      </c>
      <c r="E73" s="17" t="s">
        <v>347</v>
      </c>
      <c r="F73" s="7" t="s">
        <v>82</v>
      </c>
      <c r="G73" s="17" t="s">
        <v>66</v>
      </c>
      <c r="H73" s="7" t="s">
        <v>84</v>
      </c>
      <c r="I73" s="20">
        <v>98.25</v>
      </c>
      <c r="J73" s="21">
        <v>45946</v>
      </c>
      <c r="K73" s="8">
        <v>2</v>
      </c>
      <c r="L73" s="7">
        <v>2</v>
      </c>
      <c r="M73" s="7" t="s">
        <v>22</v>
      </c>
      <c r="N73" s="17"/>
    </row>
    <row r="74" ht="35" customHeight="1" spans="1:14">
      <c r="A74" s="7">
        <v>71</v>
      </c>
      <c r="B74" s="7" t="s">
        <v>15</v>
      </c>
      <c r="C74" s="8" t="s">
        <v>348</v>
      </c>
      <c r="D74" s="17" t="s">
        <v>349</v>
      </c>
      <c r="E74" s="17" t="s">
        <v>350</v>
      </c>
      <c r="F74" s="7" t="s">
        <v>82</v>
      </c>
      <c r="G74" s="17" t="s">
        <v>351</v>
      </c>
      <c r="H74" s="7" t="s">
        <v>84</v>
      </c>
      <c r="I74" s="20">
        <v>125.74</v>
      </c>
      <c r="J74" s="21">
        <v>45964</v>
      </c>
      <c r="K74" s="8">
        <v>2</v>
      </c>
      <c r="L74" s="7">
        <v>2</v>
      </c>
      <c r="M74" s="7" t="s">
        <v>22</v>
      </c>
      <c r="N74" s="18"/>
    </row>
    <row r="75" ht="35" customHeight="1" spans="1:14">
      <c r="A75" s="7">
        <v>72</v>
      </c>
      <c r="B75" s="7" t="s">
        <v>15</v>
      </c>
      <c r="C75" s="8" t="s">
        <v>352</v>
      </c>
      <c r="D75" s="17" t="s">
        <v>353</v>
      </c>
      <c r="E75" s="17" t="s">
        <v>354</v>
      </c>
      <c r="F75" s="7" t="s">
        <v>82</v>
      </c>
      <c r="G75" s="17" t="s">
        <v>280</v>
      </c>
      <c r="H75" s="7" t="s">
        <v>84</v>
      </c>
      <c r="I75" s="20">
        <v>114.36</v>
      </c>
      <c r="J75" s="21">
        <v>45980</v>
      </c>
      <c r="K75" s="8">
        <v>2</v>
      </c>
      <c r="L75" s="7">
        <v>2</v>
      </c>
      <c r="M75" s="7" t="s">
        <v>22</v>
      </c>
      <c r="N75" s="18"/>
    </row>
    <row r="76" ht="35" customHeight="1" spans="1:14">
      <c r="A76" s="7">
        <v>73</v>
      </c>
      <c r="B76" s="7" t="s">
        <v>15</v>
      </c>
      <c r="C76" s="8" t="s">
        <v>355</v>
      </c>
      <c r="D76" s="17" t="s">
        <v>356</v>
      </c>
      <c r="E76" s="17" t="s">
        <v>357</v>
      </c>
      <c r="F76" s="7" t="s">
        <v>82</v>
      </c>
      <c r="G76" s="17" t="s">
        <v>26</v>
      </c>
      <c r="H76" s="7" t="s">
        <v>84</v>
      </c>
      <c r="I76" s="20">
        <v>114.69</v>
      </c>
      <c r="J76" s="21">
        <v>45977</v>
      </c>
      <c r="K76" s="8">
        <v>2</v>
      </c>
      <c r="L76" s="7">
        <v>2</v>
      </c>
      <c r="M76" s="7" t="s">
        <v>22</v>
      </c>
      <c r="N76" s="17"/>
    </row>
    <row r="77" ht="35" customHeight="1" spans="1:14">
      <c r="A77" s="7">
        <v>74</v>
      </c>
      <c r="B77" s="7" t="s">
        <v>15</v>
      </c>
      <c r="C77" s="8" t="s">
        <v>358</v>
      </c>
      <c r="D77" s="17" t="s">
        <v>359</v>
      </c>
      <c r="E77" s="17" t="s">
        <v>360</v>
      </c>
      <c r="F77" s="7" t="s">
        <v>82</v>
      </c>
      <c r="G77" s="17" t="s">
        <v>361</v>
      </c>
      <c r="H77" s="7" t="s">
        <v>84</v>
      </c>
      <c r="I77" s="20">
        <v>124.62</v>
      </c>
      <c r="J77" s="21">
        <v>45951</v>
      </c>
      <c r="K77" s="8">
        <v>2</v>
      </c>
      <c r="L77" s="7">
        <v>2</v>
      </c>
      <c r="M77" s="7" t="s">
        <v>22</v>
      </c>
      <c r="N77" s="18"/>
    </row>
    <row r="78" ht="35" customHeight="1" spans="1:14">
      <c r="A78" s="7">
        <v>75</v>
      </c>
      <c r="B78" s="7" t="s">
        <v>15</v>
      </c>
      <c r="C78" s="8" t="s">
        <v>362</v>
      </c>
      <c r="D78" s="17" t="s">
        <v>363</v>
      </c>
      <c r="E78" s="17" t="s">
        <v>364</v>
      </c>
      <c r="F78" s="7" t="s">
        <v>82</v>
      </c>
      <c r="G78" s="17" t="s">
        <v>365</v>
      </c>
      <c r="H78" s="7" t="s">
        <v>84</v>
      </c>
      <c r="I78" s="20">
        <v>139.35</v>
      </c>
      <c r="J78" s="21">
        <v>45956</v>
      </c>
      <c r="K78" s="8">
        <v>2</v>
      </c>
      <c r="L78" s="7">
        <v>2</v>
      </c>
      <c r="M78" s="7" t="s">
        <v>22</v>
      </c>
      <c r="N78" s="18"/>
    </row>
    <row r="79" ht="35" customHeight="1" spans="1:14">
      <c r="A79" s="7">
        <v>76</v>
      </c>
      <c r="B79" s="7" t="s">
        <v>15</v>
      </c>
      <c r="C79" s="8" t="s">
        <v>366</v>
      </c>
      <c r="D79" s="17" t="s">
        <v>367</v>
      </c>
      <c r="E79" s="17" t="s">
        <v>368</v>
      </c>
      <c r="F79" s="7" t="s">
        <v>82</v>
      </c>
      <c r="G79" s="17" t="s">
        <v>231</v>
      </c>
      <c r="H79" s="7" t="s">
        <v>84</v>
      </c>
      <c r="I79" s="20">
        <v>114.36</v>
      </c>
      <c r="J79" s="21">
        <v>45999</v>
      </c>
      <c r="K79" s="8">
        <v>2</v>
      </c>
      <c r="L79" s="7">
        <v>2</v>
      </c>
      <c r="M79" s="7" t="s">
        <v>22</v>
      </c>
      <c r="N79" s="17"/>
    </row>
    <row r="80" ht="35" customHeight="1" spans="1:14">
      <c r="A80" s="7">
        <v>77</v>
      </c>
      <c r="B80" s="7" t="s">
        <v>15</v>
      </c>
      <c r="C80" s="8" t="s">
        <v>369</v>
      </c>
      <c r="D80" s="17" t="s">
        <v>370</v>
      </c>
      <c r="E80" s="17" t="s">
        <v>371</v>
      </c>
      <c r="F80" s="7" t="s">
        <v>82</v>
      </c>
      <c r="G80" s="17" t="s">
        <v>332</v>
      </c>
      <c r="H80" s="7" t="s">
        <v>84</v>
      </c>
      <c r="I80" s="20">
        <v>114.36</v>
      </c>
      <c r="J80" s="21">
        <v>45944</v>
      </c>
      <c r="K80" s="8">
        <v>2</v>
      </c>
      <c r="L80" s="7">
        <v>2</v>
      </c>
      <c r="M80" s="7" t="s">
        <v>22</v>
      </c>
      <c r="N80" s="18"/>
    </row>
    <row r="81" ht="35" customHeight="1" spans="1:14">
      <c r="A81" s="7">
        <v>78</v>
      </c>
      <c r="B81" s="7" t="s">
        <v>15</v>
      </c>
      <c r="C81" s="8" t="s">
        <v>372</v>
      </c>
      <c r="D81" s="17" t="s">
        <v>373</v>
      </c>
      <c r="E81" s="17" t="s">
        <v>374</v>
      </c>
      <c r="F81" s="7" t="s">
        <v>82</v>
      </c>
      <c r="G81" s="17" t="s">
        <v>102</v>
      </c>
      <c r="H81" s="7" t="s">
        <v>84</v>
      </c>
      <c r="I81" s="20">
        <v>114.36</v>
      </c>
      <c r="J81" s="21">
        <v>46000</v>
      </c>
      <c r="K81" s="8">
        <v>2</v>
      </c>
      <c r="L81" s="7">
        <v>2</v>
      </c>
      <c r="M81" s="7" t="s">
        <v>22</v>
      </c>
      <c r="N81" s="18"/>
    </row>
    <row r="82" ht="35" customHeight="1" spans="1:14">
      <c r="A82" s="7">
        <v>79</v>
      </c>
      <c r="B82" s="7" t="s">
        <v>15</v>
      </c>
      <c r="C82" s="8" t="s">
        <v>375</v>
      </c>
      <c r="D82" s="17" t="s">
        <v>376</v>
      </c>
      <c r="E82" s="17" t="s">
        <v>377</v>
      </c>
      <c r="F82" s="7" t="s">
        <v>82</v>
      </c>
      <c r="G82" s="17" t="s">
        <v>321</v>
      </c>
      <c r="H82" s="7" t="s">
        <v>84</v>
      </c>
      <c r="I82" s="20">
        <v>114.36</v>
      </c>
      <c r="J82" s="21">
        <v>45971</v>
      </c>
      <c r="K82" s="8">
        <v>2</v>
      </c>
      <c r="L82" s="7">
        <v>2</v>
      </c>
      <c r="M82" s="7" t="s">
        <v>22</v>
      </c>
      <c r="N82" s="17"/>
    </row>
    <row r="83" ht="35" customHeight="1" spans="1:14">
      <c r="A83" s="7">
        <v>80</v>
      </c>
      <c r="B83" s="7" t="s">
        <v>15</v>
      </c>
      <c r="C83" s="8" t="s">
        <v>378</v>
      </c>
      <c r="D83" s="17" t="s">
        <v>379</v>
      </c>
      <c r="E83" s="17" t="s">
        <v>380</v>
      </c>
      <c r="F83" s="7" t="s">
        <v>82</v>
      </c>
      <c r="G83" s="17" t="s">
        <v>128</v>
      </c>
      <c r="H83" s="7" t="s">
        <v>84</v>
      </c>
      <c r="I83" s="20">
        <v>114.36</v>
      </c>
      <c r="J83" s="21">
        <v>45957</v>
      </c>
      <c r="K83" s="8">
        <v>2</v>
      </c>
      <c r="L83" s="7">
        <v>2</v>
      </c>
      <c r="M83" s="7" t="s">
        <v>22</v>
      </c>
      <c r="N83" s="18"/>
    </row>
    <row r="84" ht="35" customHeight="1" spans="1:14">
      <c r="A84" s="7">
        <v>81</v>
      </c>
      <c r="B84" s="7" t="s">
        <v>15</v>
      </c>
      <c r="C84" s="8" t="s">
        <v>381</v>
      </c>
      <c r="D84" s="17" t="s">
        <v>382</v>
      </c>
      <c r="E84" s="17" t="s">
        <v>383</v>
      </c>
      <c r="F84" s="7" t="s">
        <v>82</v>
      </c>
      <c r="G84" s="17" t="s">
        <v>163</v>
      </c>
      <c r="H84" s="7" t="s">
        <v>84</v>
      </c>
      <c r="I84" s="20">
        <v>139.56</v>
      </c>
      <c r="J84" s="21">
        <v>45974</v>
      </c>
      <c r="K84" s="8">
        <v>2</v>
      </c>
      <c r="L84" s="7">
        <v>2</v>
      </c>
      <c r="M84" s="7" t="s">
        <v>22</v>
      </c>
      <c r="N84" s="18"/>
    </row>
    <row r="85" ht="35" customHeight="1" spans="1:14">
      <c r="A85" s="7">
        <v>82</v>
      </c>
      <c r="B85" s="7" t="s">
        <v>15</v>
      </c>
      <c r="C85" s="8" t="s">
        <v>384</v>
      </c>
      <c r="D85" s="17" t="s">
        <v>385</v>
      </c>
      <c r="E85" s="17" t="s">
        <v>386</v>
      </c>
      <c r="F85" s="7" t="s">
        <v>82</v>
      </c>
      <c r="G85" s="17" t="s">
        <v>113</v>
      </c>
      <c r="H85" s="7" t="s">
        <v>84</v>
      </c>
      <c r="I85" s="20">
        <v>124.62</v>
      </c>
      <c r="J85" s="21">
        <v>45960</v>
      </c>
      <c r="K85" s="8">
        <v>2</v>
      </c>
      <c r="L85" s="7">
        <v>2</v>
      </c>
      <c r="M85" s="7" t="s">
        <v>22</v>
      </c>
      <c r="N85" s="17"/>
    </row>
    <row r="86" ht="35" customHeight="1" spans="1:14">
      <c r="A86" s="7">
        <v>83</v>
      </c>
      <c r="B86" s="7" t="s">
        <v>15</v>
      </c>
      <c r="C86" s="8" t="s">
        <v>387</v>
      </c>
      <c r="D86" s="17" t="s">
        <v>388</v>
      </c>
      <c r="E86" s="17" t="s">
        <v>389</v>
      </c>
      <c r="F86" s="7" t="s">
        <v>82</v>
      </c>
      <c r="G86" s="17" t="s">
        <v>390</v>
      </c>
      <c r="H86" s="7" t="s">
        <v>84</v>
      </c>
      <c r="I86" s="20">
        <v>98.46</v>
      </c>
      <c r="J86" s="21">
        <v>46001</v>
      </c>
      <c r="K86" s="8">
        <v>2</v>
      </c>
      <c r="L86" s="7">
        <v>2</v>
      </c>
      <c r="M86" s="7" t="s">
        <v>22</v>
      </c>
      <c r="N86" s="18"/>
    </row>
    <row r="87" ht="35" customHeight="1" spans="1:14">
      <c r="A87" s="7">
        <v>84</v>
      </c>
      <c r="B87" s="7" t="s">
        <v>15</v>
      </c>
      <c r="C87" s="8" t="s">
        <v>391</v>
      </c>
      <c r="D87" s="17" t="s">
        <v>392</v>
      </c>
      <c r="E87" s="17" t="s">
        <v>393</v>
      </c>
      <c r="F87" s="7" t="s">
        <v>82</v>
      </c>
      <c r="G87" s="17" t="s">
        <v>394</v>
      </c>
      <c r="H87" s="7" t="s">
        <v>84</v>
      </c>
      <c r="I87" s="20">
        <v>98.25</v>
      </c>
      <c r="J87" s="21">
        <v>45999</v>
      </c>
      <c r="K87" s="8">
        <v>2</v>
      </c>
      <c r="L87" s="7">
        <v>2</v>
      </c>
      <c r="M87" s="7" t="s">
        <v>22</v>
      </c>
      <c r="N87" s="18"/>
    </row>
    <row r="88" ht="35" customHeight="1" spans="1:14">
      <c r="A88" s="7">
        <v>85</v>
      </c>
      <c r="B88" s="7" t="s">
        <v>15</v>
      </c>
      <c r="C88" s="8" t="s">
        <v>395</v>
      </c>
      <c r="D88" s="17" t="s">
        <v>396</v>
      </c>
      <c r="E88" s="17" t="s">
        <v>397</v>
      </c>
      <c r="F88" s="7" t="s">
        <v>82</v>
      </c>
      <c r="G88" s="17" t="s">
        <v>398</v>
      </c>
      <c r="H88" s="7" t="s">
        <v>84</v>
      </c>
      <c r="I88" s="20">
        <v>114.36</v>
      </c>
      <c r="J88" s="21">
        <v>46001</v>
      </c>
      <c r="K88" s="8">
        <v>2</v>
      </c>
      <c r="L88" s="7">
        <v>2</v>
      </c>
      <c r="M88" s="7" t="s">
        <v>22</v>
      </c>
      <c r="N88" s="17"/>
    </row>
    <row r="89" ht="35" customHeight="1" spans="1:14">
      <c r="A89" s="7">
        <v>86</v>
      </c>
      <c r="B89" s="7" t="s">
        <v>15</v>
      </c>
      <c r="C89" s="8" t="s">
        <v>399</v>
      </c>
      <c r="D89" s="17" t="s">
        <v>400</v>
      </c>
      <c r="E89" s="17" t="s">
        <v>401</v>
      </c>
      <c r="F89" s="7" t="s">
        <v>82</v>
      </c>
      <c r="G89" s="17" t="s">
        <v>402</v>
      </c>
      <c r="H89" s="7" t="s">
        <v>84</v>
      </c>
      <c r="I89" s="20">
        <v>98.25</v>
      </c>
      <c r="J89" s="21">
        <v>46002</v>
      </c>
      <c r="K89" s="8">
        <v>2</v>
      </c>
      <c r="L89" s="7">
        <v>2</v>
      </c>
      <c r="M89" s="7" t="s">
        <v>22</v>
      </c>
      <c r="N89" s="18"/>
    </row>
  </sheetData>
  <autoFilter xmlns:etc="http://www.wps.cn/officeDocument/2017/etCustomData" ref="A3:AJ89" etc:filterBottomFollowUsedRange="0">
    <extLst/>
  </autoFilter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6:B14 B18:B89">
      <formula1>"皮山县,墨玉县,和田市,和田县,洛浦县,策勒县,于田县,民丰县"</formula1>
    </dataValidation>
  </dataValidations>
  <pageMargins left="0.75" right="0.75" top="1" bottom="1" header="0.5" footer="0.5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view="pageBreakPreview" zoomScale="30" zoomScaleNormal="70" workbookViewId="0">
      <selection activeCell="G39" sqref="G39"/>
    </sheetView>
  </sheetViews>
  <sheetFormatPr defaultColWidth="8.89166666666667" defaultRowHeight="31" customHeight="1"/>
  <cols>
    <col min="1" max="1" width="4.88333333333333" style="3" customWidth="1"/>
    <col min="2" max="2" width="8.51666666666667" style="3" customWidth="1"/>
    <col min="3" max="3" width="23.475" style="4" customWidth="1"/>
    <col min="4" max="4" width="19.1333333333333" style="1" customWidth="1"/>
    <col min="5" max="5" width="12.5583333333333" style="1" customWidth="1"/>
    <col min="6" max="6" width="14.725" style="4" customWidth="1"/>
    <col min="7" max="7" width="20" style="1" customWidth="1"/>
    <col min="8" max="8" width="19.8916666666667" style="4" customWidth="1"/>
    <col min="9" max="9" width="9.81666666666667" style="1" customWidth="1"/>
    <col min="10" max="10" width="12.3583333333333" style="1" customWidth="1"/>
    <col min="11" max="12" width="9.63333333333333" style="3" customWidth="1"/>
    <col min="13" max="13" width="8.63333333333333" style="3" customWidth="1"/>
    <col min="14" max="16384" width="8.89166666666667" style="1"/>
  </cols>
  <sheetData>
    <row r="1" s="1" customFormat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/>
    </row>
    <row r="4" s="1" customFormat="1" ht="35" customHeight="1" spans="1:14">
      <c r="A4" s="18">
        <v>1</v>
      </c>
      <c r="B4" s="18" t="s">
        <v>15</v>
      </c>
      <c r="C4" s="17" t="s">
        <v>403</v>
      </c>
      <c r="D4" s="17" t="s">
        <v>404</v>
      </c>
      <c r="E4" s="17" t="s">
        <v>405</v>
      </c>
      <c r="F4" s="7" t="s">
        <v>227</v>
      </c>
      <c r="G4" s="17" t="s">
        <v>117</v>
      </c>
      <c r="H4" s="7" t="s">
        <v>94</v>
      </c>
      <c r="I4" s="25">
        <v>123.04</v>
      </c>
      <c r="J4" s="26">
        <v>45936</v>
      </c>
      <c r="K4" s="7">
        <v>2</v>
      </c>
      <c r="L4" s="7">
        <v>2</v>
      </c>
      <c r="M4" s="7" t="s">
        <v>22</v>
      </c>
      <c r="N4" s="18"/>
    </row>
    <row r="5" s="1" customFormat="1" ht="35" customHeight="1" spans="1:14">
      <c r="A5" s="18">
        <v>2</v>
      </c>
      <c r="B5" s="18" t="s">
        <v>15</v>
      </c>
      <c r="C5" s="17" t="s">
        <v>406</v>
      </c>
      <c r="D5" s="17" t="s">
        <v>407</v>
      </c>
      <c r="E5" s="17" t="s">
        <v>408</v>
      </c>
      <c r="F5" s="7" t="s">
        <v>227</v>
      </c>
      <c r="G5" s="17" t="s">
        <v>409</v>
      </c>
      <c r="H5" s="7" t="s">
        <v>94</v>
      </c>
      <c r="I5" s="25">
        <v>123.17</v>
      </c>
      <c r="J5" s="26">
        <v>45938</v>
      </c>
      <c r="K5" s="7">
        <v>2</v>
      </c>
      <c r="L5" s="7">
        <v>2</v>
      </c>
      <c r="M5" s="7" t="s">
        <v>22</v>
      </c>
      <c r="N5" s="18"/>
    </row>
    <row r="6" s="1" customFormat="1" ht="35" customHeight="1" spans="1:14">
      <c r="A6" s="18">
        <v>3</v>
      </c>
      <c r="B6" s="18" t="s">
        <v>15</v>
      </c>
      <c r="C6" s="17" t="s">
        <v>410</v>
      </c>
      <c r="D6" s="17" t="s">
        <v>411</v>
      </c>
      <c r="E6" s="17" t="s">
        <v>412</v>
      </c>
      <c r="F6" s="7" t="s">
        <v>227</v>
      </c>
      <c r="G6" s="17" t="s">
        <v>413</v>
      </c>
      <c r="H6" s="7" t="s">
        <v>94</v>
      </c>
      <c r="I6" s="25">
        <v>123.17</v>
      </c>
      <c r="J6" s="27">
        <v>45934</v>
      </c>
      <c r="K6" s="7">
        <v>2</v>
      </c>
      <c r="L6" s="7">
        <v>2</v>
      </c>
      <c r="M6" s="7" t="s">
        <v>22</v>
      </c>
      <c r="N6" s="18"/>
    </row>
    <row r="7" s="1" customFormat="1" ht="35" customHeight="1" spans="1:14">
      <c r="A7" s="18">
        <v>4</v>
      </c>
      <c r="B7" s="18" t="s">
        <v>15</v>
      </c>
      <c r="C7" s="18" t="s">
        <v>414</v>
      </c>
      <c r="D7" s="17" t="s">
        <v>415</v>
      </c>
      <c r="E7" s="17" t="s">
        <v>416</v>
      </c>
      <c r="F7" s="7" t="s">
        <v>227</v>
      </c>
      <c r="G7" s="17" t="s">
        <v>417</v>
      </c>
      <c r="H7" s="7" t="s">
        <v>94</v>
      </c>
      <c r="I7" s="25">
        <v>143.9</v>
      </c>
      <c r="J7" s="27">
        <v>45955</v>
      </c>
      <c r="K7" s="18">
        <v>2</v>
      </c>
      <c r="L7" s="18">
        <v>2</v>
      </c>
      <c r="M7" s="18" t="s">
        <v>22</v>
      </c>
      <c r="N7" s="18"/>
    </row>
    <row r="8" s="1" customFormat="1" ht="35" customHeight="1" spans="1:14">
      <c r="A8" s="18">
        <v>5</v>
      </c>
      <c r="B8" s="18" t="s">
        <v>15</v>
      </c>
      <c r="C8" s="18" t="s">
        <v>418</v>
      </c>
      <c r="D8" s="17" t="s">
        <v>419</v>
      </c>
      <c r="E8" s="17" t="s">
        <v>420</v>
      </c>
      <c r="F8" s="7" t="s">
        <v>227</v>
      </c>
      <c r="G8" s="17" t="s">
        <v>361</v>
      </c>
      <c r="H8" s="7" t="s">
        <v>94</v>
      </c>
      <c r="I8" s="25">
        <v>128.94</v>
      </c>
      <c r="J8" s="27">
        <v>45934</v>
      </c>
      <c r="K8" s="18">
        <v>2</v>
      </c>
      <c r="L8" s="18">
        <v>2</v>
      </c>
      <c r="M8" s="18" t="s">
        <v>22</v>
      </c>
      <c r="N8" s="18"/>
    </row>
    <row r="9" s="1" customFormat="1" ht="35" customHeight="1" spans="1:14">
      <c r="A9" s="18">
        <v>6</v>
      </c>
      <c r="B9" s="18" t="s">
        <v>15</v>
      </c>
      <c r="C9" s="18" t="s">
        <v>421</v>
      </c>
      <c r="D9" s="17" t="s">
        <v>422</v>
      </c>
      <c r="E9" s="17" t="s">
        <v>423</v>
      </c>
      <c r="F9" s="7" t="s">
        <v>227</v>
      </c>
      <c r="G9" s="17" t="s">
        <v>390</v>
      </c>
      <c r="H9" s="7" t="s">
        <v>94</v>
      </c>
      <c r="I9" s="25">
        <v>141.35</v>
      </c>
      <c r="J9" s="27">
        <v>45935</v>
      </c>
      <c r="K9" s="18">
        <v>2</v>
      </c>
      <c r="L9" s="18">
        <v>2</v>
      </c>
      <c r="M9" s="18" t="s">
        <v>22</v>
      </c>
      <c r="N9" s="18"/>
    </row>
    <row r="10" s="1" customFormat="1" ht="35" customHeight="1" spans="1:14">
      <c r="A10" s="18">
        <v>7</v>
      </c>
      <c r="B10" s="18" t="s">
        <v>15</v>
      </c>
      <c r="C10" s="24" t="s">
        <v>424</v>
      </c>
      <c r="D10" s="17" t="s">
        <v>425</v>
      </c>
      <c r="E10" s="17" t="s">
        <v>426</v>
      </c>
      <c r="F10" s="7" t="s">
        <v>227</v>
      </c>
      <c r="G10" s="17" t="s">
        <v>321</v>
      </c>
      <c r="H10" s="7" t="s">
        <v>94</v>
      </c>
      <c r="I10" s="25">
        <v>144.93</v>
      </c>
      <c r="J10" s="27">
        <v>45940</v>
      </c>
      <c r="K10" s="18">
        <v>2</v>
      </c>
      <c r="L10" s="18">
        <v>2</v>
      </c>
      <c r="M10" s="18" t="s">
        <v>22</v>
      </c>
      <c r="N10" s="18"/>
    </row>
    <row r="11" s="1" customFormat="1" ht="35" customHeight="1" spans="1:14">
      <c r="A11" s="18">
        <v>8</v>
      </c>
      <c r="B11" s="18" t="s">
        <v>15</v>
      </c>
      <c r="C11" s="24" t="s">
        <v>427</v>
      </c>
      <c r="D11" s="17" t="s">
        <v>428</v>
      </c>
      <c r="E11" s="17" t="s">
        <v>429</v>
      </c>
      <c r="F11" s="7" t="s">
        <v>227</v>
      </c>
      <c r="G11" s="17" t="s">
        <v>74</v>
      </c>
      <c r="H11" s="7" t="s">
        <v>94</v>
      </c>
      <c r="I11" s="25">
        <v>123.65</v>
      </c>
      <c r="J11" s="27">
        <v>45944</v>
      </c>
      <c r="K11" s="18">
        <v>2</v>
      </c>
      <c r="L11" s="18">
        <v>2</v>
      </c>
      <c r="M11" s="18" t="s">
        <v>22</v>
      </c>
      <c r="N11" s="18"/>
    </row>
    <row r="12" s="1" customFormat="1" ht="35" customHeight="1" spans="1:14">
      <c r="A12" s="18">
        <v>9</v>
      </c>
      <c r="B12" s="18" t="s">
        <v>15</v>
      </c>
      <c r="C12" s="24" t="s">
        <v>430</v>
      </c>
      <c r="D12" s="17" t="s">
        <v>431</v>
      </c>
      <c r="E12" s="17" t="s">
        <v>432</v>
      </c>
      <c r="F12" s="7" t="s">
        <v>56</v>
      </c>
      <c r="G12" s="17" t="s">
        <v>321</v>
      </c>
      <c r="H12" s="7" t="s">
        <v>58</v>
      </c>
      <c r="I12" s="25">
        <v>103.44</v>
      </c>
      <c r="J12" s="27">
        <v>45933</v>
      </c>
      <c r="K12" s="7">
        <v>2</v>
      </c>
      <c r="L12" s="7">
        <v>2</v>
      </c>
      <c r="M12" s="7" t="s">
        <v>22</v>
      </c>
      <c r="N12" s="18"/>
    </row>
    <row r="13" s="1" customFormat="1" ht="35" customHeight="1" spans="1:14">
      <c r="A13" s="18">
        <v>10</v>
      </c>
      <c r="B13" s="18" t="s">
        <v>15</v>
      </c>
      <c r="C13" s="24" t="s">
        <v>433</v>
      </c>
      <c r="D13" s="17" t="s">
        <v>434</v>
      </c>
      <c r="E13" s="17" t="s">
        <v>435</v>
      </c>
      <c r="F13" s="7" t="s">
        <v>56</v>
      </c>
      <c r="G13" s="17" t="s">
        <v>194</v>
      </c>
      <c r="H13" s="7" t="s">
        <v>58</v>
      </c>
      <c r="I13" s="25">
        <v>117.22</v>
      </c>
      <c r="J13" s="27">
        <v>45935</v>
      </c>
      <c r="K13" s="7">
        <v>2</v>
      </c>
      <c r="L13" s="7">
        <v>2</v>
      </c>
      <c r="M13" s="7" t="s">
        <v>22</v>
      </c>
      <c r="N13" s="18"/>
    </row>
    <row r="14" s="1" customFormat="1" ht="35" customHeight="1" spans="1:14">
      <c r="A14" s="18">
        <v>11</v>
      </c>
      <c r="B14" s="18" t="s">
        <v>15</v>
      </c>
      <c r="C14" s="8" t="s">
        <v>436</v>
      </c>
      <c r="D14" s="17" t="s">
        <v>437</v>
      </c>
      <c r="E14" s="17" t="s">
        <v>438</v>
      </c>
      <c r="F14" s="8" t="s">
        <v>19</v>
      </c>
      <c r="G14" s="17" t="s">
        <v>128</v>
      </c>
      <c r="H14" s="8" t="s">
        <v>21</v>
      </c>
      <c r="I14" s="20">
        <v>148.42</v>
      </c>
      <c r="J14" s="22">
        <v>45934</v>
      </c>
      <c r="K14" s="7">
        <v>2</v>
      </c>
      <c r="L14" s="7">
        <v>2</v>
      </c>
      <c r="M14" s="7" t="s">
        <v>22</v>
      </c>
      <c r="N14" s="18"/>
    </row>
    <row r="15" s="1" customFormat="1" ht="35" customHeight="1" spans="1:14">
      <c r="A15" s="18">
        <v>12</v>
      </c>
      <c r="B15" s="18" t="s">
        <v>15</v>
      </c>
      <c r="C15" s="7" t="s">
        <v>439</v>
      </c>
      <c r="D15" s="17" t="s">
        <v>440</v>
      </c>
      <c r="E15" s="17" t="s">
        <v>441</v>
      </c>
      <c r="F15" s="18" t="s">
        <v>19</v>
      </c>
      <c r="G15" s="17" t="s">
        <v>144</v>
      </c>
      <c r="H15" s="18" t="s">
        <v>21</v>
      </c>
      <c r="I15" s="20">
        <v>123.52</v>
      </c>
      <c r="J15" s="21">
        <v>45931</v>
      </c>
      <c r="K15" s="7">
        <v>2</v>
      </c>
      <c r="L15" s="7">
        <v>2</v>
      </c>
      <c r="M15" s="7" t="s">
        <v>22</v>
      </c>
      <c r="N15" s="18"/>
    </row>
    <row r="16" s="1" customFormat="1" ht="35" customHeight="1" spans="1:14">
      <c r="A16" s="18">
        <v>13</v>
      </c>
      <c r="B16" s="18" t="s">
        <v>15</v>
      </c>
      <c r="C16" s="8" t="s">
        <v>442</v>
      </c>
      <c r="D16" s="17" t="s">
        <v>443</v>
      </c>
      <c r="E16" s="17" t="s">
        <v>444</v>
      </c>
      <c r="F16" s="8" t="s">
        <v>19</v>
      </c>
      <c r="G16" s="17" t="s">
        <v>167</v>
      </c>
      <c r="H16" s="8" t="s">
        <v>21</v>
      </c>
      <c r="I16" s="20">
        <v>125.12</v>
      </c>
      <c r="J16" s="28">
        <v>45945</v>
      </c>
      <c r="K16" s="17">
        <v>2</v>
      </c>
      <c r="L16" s="17">
        <v>2</v>
      </c>
      <c r="M16" s="7" t="s">
        <v>22</v>
      </c>
      <c r="N16" s="17"/>
    </row>
    <row r="17" s="1" customFormat="1" ht="35" customHeight="1" spans="1:14">
      <c r="A17" s="18">
        <v>14</v>
      </c>
      <c r="B17" s="18" t="s">
        <v>15</v>
      </c>
      <c r="C17" s="8" t="s">
        <v>445</v>
      </c>
      <c r="D17" s="17" t="s">
        <v>446</v>
      </c>
      <c r="E17" s="17" t="s">
        <v>447</v>
      </c>
      <c r="F17" s="18" t="s">
        <v>19</v>
      </c>
      <c r="G17" s="17" t="s">
        <v>57</v>
      </c>
      <c r="H17" s="8" t="s">
        <v>21</v>
      </c>
      <c r="I17" s="20">
        <v>125.07</v>
      </c>
      <c r="J17" s="22">
        <v>45963</v>
      </c>
      <c r="K17" s="17">
        <v>2</v>
      </c>
      <c r="L17" s="17">
        <v>2</v>
      </c>
      <c r="M17" s="7" t="s">
        <v>22</v>
      </c>
      <c r="N17" s="17"/>
    </row>
    <row r="18" s="1" customFormat="1" ht="35" customHeight="1" spans="1:14">
      <c r="A18" s="18">
        <v>15</v>
      </c>
      <c r="B18" s="18" t="s">
        <v>15</v>
      </c>
      <c r="C18" s="7" t="s">
        <v>448</v>
      </c>
      <c r="D18" s="17" t="s">
        <v>449</v>
      </c>
      <c r="E18" s="17" t="s">
        <v>450</v>
      </c>
      <c r="F18" s="18" t="s">
        <v>19</v>
      </c>
      <c r="G18" s="17" t="s">
        <v>62</v>
      </c>
      <c r="H18" s="18" t="s">
        <v>21</v>
      </c>
      <c r="I18" s="20">
        <v>125.12</v>
      </c>
      <c r="J18" s="21">
        <v>45932</v>
      </c>
      <c r="K18" s="7">
        <v>2</v>
      </c>
      <c r="L18" s="7">
        <v>2</v>
      </c>
      <c r="M18" s="7" t="s">
        <v>22</v>
      </c>
      <c r="N18" s="18" t="s">
        <v>85</v>
      </c>
    </row>
    <row r="19" s="1" customFormat="1" ht="35" customHeight="1" spans="1:14">
      <c r="A19" s="18">
        <v>16</v>
      </c>
      <c r="B19" s="18" t="s">
        <v>15</v>
      </c>
      <c r="C19" s="7" t="s">
        <v>451</v>
      </c>
      <c r="D19" s="17" t="s">
        <v>452</v>
      </c>
      <c r="E19" s="17" t="s">
        <v>453</v>
      </c>
      <c r="F19" s="18" t="s">
        <v>19</v>
      </c>
      <c r="G19" s="17" t="s">
        <v>57</v>
      </c>
      <c r="H19" s="18" t="s">
        <v>21</v>
      </c>
      <c r="I19" s="20">
        <v>123.52</v>
      </c>
      <c r="J19" s="21">
        <v>45931</v>
      </c>
      <c r="K19" s="18">
        <v>2</v>
      </c>
      <c r="L19" s="18">
        <v>2</v>
      </c>
      <c r="M19" s="7" t="s">
        <v>22</v>
      </c>
      <c r="N19" s="17"/>
    </row>
    <row r="20" s="1" customFormat="1" ht="35" customHeight="1" spans="1:14">
      <c r="A20" s="18">
        <v>17</v>
      </c>
      <c r="B20" s="18" t="s">
        <v>15</v>
      </c>
      <c r="C20" s="7" t="s">
        <v>454</v>
      </c>
      <c r="D20" s="17" t="s">
        <v>455</v>
      </c>
      <c r="E20" s="17" t="s">
        <v>456</v>
      </c>
      <c r="F20" s="18" t="s">
        <v>279</v>
      </c>
      <c r="G20" s="17" t="s">
        <v>217</v>
      </c>
      <c r="H20" s="18" t="s">
        <v>281</v>
      </c>
      <c r="I20" s="20">
        <v>104.61</v>
      </c>
      <c r="J20" s="21">
        <v>45934</v>
      </c>
      <c r="K20" s="18">
        <v>2</v>
      </c>
      <c r="L20" s="18">
        <v>2</v>
      </c>
      <c r="M20" s="7" t="s">
        <v>22</v>
      </c>
      <c r="N20" s="18"/>
    </row>
    <row r="21" s="1" customFormat="1" ht="35" customHeight="1" spans="1:14">
      <c r="A21" s="18">
        <v>18</v>
      </c>
      <c r="B21" s="18" t="s">
        <v>15</v>
      </c>
      <c r="C21" s="7" t="s">
        <v>457</v>
      </c>
      <c r="D21" s="17" t="s">
        <v>458</v>
      </c>
      <c r="E21" s="17" t="s">
        <v>459</v>
      </c>
      <c r="F21" s="18" t="s">
        <v>279</v>
      </c>
      <c r="G21" s="17" t="s">
        <v>460</v>
      </c>
      <c r="H21" s="18" t="s">
        <v>281</v>
      </c>
      <c r="I21" s="20">
        <v>126.45</v>
      </c>
      <c r="J21" s="21">
        <v>45931</v>
      </c>
      <c r="K21" s="18">
        <v>2</v>
      </c>
      <c r="L21" s="18">
        <v>2</v>
      </c>
      <c r="M21" s="18" t="s">
        <v>22</v>
      </c>
      <c r="N21" s="18"/>
    </row>
    <row r="22" s="1" customFormat="1" ht="35" customHeight="1" spans="1:14">
      <c r="A22" s="18">
        <v>19</v>
      </c>
      <c r="B22" s="18" t="s">
        <v>15</v>
      </c>
      <c r="C22" s="8" t="s">
        <v>461</v>
      </c>
      <c r="D22" s="17" t="s">
        <v>462</v>
      </c>
      <c r="E22" s="17" t="s">
        <v>463</v>
      </c>
      <c r="F22" s="18" t="s">
        <v>279</v>
      </c>
      <c r="G22" s="17" t="s">
        <v>44</v>
      </c>
      <c r="H22" s="18" t="s">
        <v>281</v>
      </c>
      <c r="I22" s="20">
        <v>145.32</v>
      </c>
      <c r="J22" s="21">
        <v>45931</v>
      </c>
      <c r="K22" s="18">
        <v>2</v>
      </c>
      <c r="L22" s="18">
        <v>2</v>
      </c>
      <c r="M22" s="7" t="s">
        <v>22</v>
      </c>
      <c r="N22" s="18"/>
    </row>
    <row r="23" s="1" customFormat="1" ht="35" customHeight="1" spans="1:14">
      <c r="A23" s="18">
        <v>20</v>
      </c>
      <c r="B23" s="18" t="s">
        <v>15</v>
      </c>
      <c r="C23" s="8" t="s">
        <v>464</v>
      </c>
      <c r="D23" s="17" t="s">
        <v>465</v>
      </c>
      <c r="E23" s="17" t="s">
        <v>466</v>
      </c>
      <c r="F23" s="10" t="s">
        <v>34</v>
      </c>
      <c r="G23" s="17" t="s">
        <v>217</v>
      </c>
      <c r="H23" s="10" t="s">
        <v>36</v>
      </c>
      <c r="I23" s="20">
        <v>143.76</v>
      </c>
      <c r="J23" s="21">
        <v>45952</v>
      </c>
      <c r="K23" s="18">
        <v>2</v>
      </c>
      <c r="L23" s="18">
        <v>2</v>
      </c>
      <c r="M23" s="7" t="s">
        <v>22</v>
      </c>
      <c r="N23" s="18"/>
    </row>
    <row r="24" s="1" customFormat="1" ht="35" customHeight="1" spans="1:14">
      <c r="A24" s="18">
        <v>21</v>
      </c>
      <c r="B24" s="18" t="s">
        <v>15</v>
      </c>
      <c r="C24" s="8" t="s">
        <v>467</v>
      </c>
      <c r="D24" s="17" t="s">
        <v>468</v>
      </c>
      <c r="E24" s="17" t="s">
        <v>469</v>
      </c>
      <c r="F24" s="7" t="s">
        <v>82</v>
      </c>
      <c r="G24" s="17" t="s">
        <v>470</v>
      </c>
      <c r="H24" s="18" t="s">
        <v>84</v>
      </c>
      <c r="I24" s="20">
        <v>126.76</v>
      </c>
      <c r="J24" s="21">
        <v>45937</v>
      </c>
      <c r="K24" s="7">
        <v>2</v>
      </c>
      <c r="L24" s="7">
        <v>2</v>
      </c>
      <c r="M24" s="7" t="s">
        <v>22</v>
      </c>
      <c r="N24" s="18"/>
    </row>
    <row r="25" s="1" customFormat="1" ht="35" customHeight="1" spans="1:14">
      <c r="A25" s="18">
        <v>22</v>
      </c>
      <c r="B25" s="18" t="s">
        <v>15</v>
      </c>
      <c r="C25" s="8" t="s">
        <v>471</v>
      </c>
      <c r="D25" s="17" t="s">
        <v>472</v>
      </c>
      <c r="E25" s="17" t="s">
        <v>473</v>
      </c>
      <c r="F25" s="7" t="s">
        <v>82</v>
      </c>
      <c r="G25" s="17" t="s">
        <v>294</v>
      </c>
      <c r="H25" s="18" t="s">
        <v>84</v>
      </c>
      <c r="I25" s="20">
        <v>124.62</v>
      </c>
      <c r="J25" s="21">
        <v>45936</v>
      </c>
      <c r="K25" s="7">
        <v>2</v>
      </c>
      <c r="L25" s="7">
        <v>2</v>
      </c>
      <c r="M25" s="7" t="s">
        <v>22</v>
      </c>
      <c r="N25" s="18"/>
    </row>
    <row r="26" s="1" customFormat="1" ht="35" customHeight="1" spans="1:14">
      <c r="A26" s="18">
        <v>23</v>
      </c>
      <c r="B26" s="18" t="s">
        <v>15</v>
      </c>
      <c r="C26" s="8" t="s">
        <v>474</v>
      </c>
      <c r="D26" s="17" t="s">
        <v>475</v>
      </c>
      <c r="E26" s="17" t="s">
        <v>476</v>
      </c>
      <c r="F26" s="7" t="s">
        <v>82</v>
      </c>
      <c r="G26" s="17" t="s">
        <v>477</v>
      </c>
      <c r="H26" s="18" t="s">
        <v>84</v>
      </c>
      <c r="I26" s="20">
        <v>114.36</v>
      </c>
      <c r="J26" s="21">
        <v>45941</v>
      </c>
      <c r="K26" s="7">
        <v>2</v>
      </c>
      <c r="L26" s="7">
        <v>2</v>
      </c>
      <c r="M26" s="7" t="s">
        <v>22</v>
      </c>
      <c r="N26" s="17"/>
    </row>
    <row r="27" s="1" customFormat="1" ht="35" customHeight="1" spans="1:14">
      <c r="A27" s="18">
        <v>24</v>
      </c>
      <c r="B27" s="18" t="s">
        <v>15</v>
      </c>
      <c r="C27" s="8" t="s">
        <v>478</v>
      </c>
      <c r="D27" s="17" t="s">
        <v>479</v>
      </c>
      <c r="E27" s="17" t="s">
        <v>480</v>
      </c>
      <c r="F27" s="7" t="s">
        <v>82</v>
      </c>
      <c r="G27" s="17" t="s">
        <v>390</v>
      </c>
      <c r="H27" s="18" t="s">
        <v>84</v>
      </c>
      <c r="I27" s="20">
        <v>114.36</v>
      </c>
      <c r="J27" s="21">
        <v>45938</v>
      </c>
      <c r="K27" s="7">
        <v>2</v>
      </c>
      <c r="L27" s="7">
        <v>2</v>
      </c>
      <c r="M27" s="7" t="s">
        <v>22</v>
      </c>
      <c r="N27" s="17"/>
    </row>
    <row r="28" s="1" customFormat="1" ht="35" customHeight="1" spans="1:14">
      <c r="A28" s="18">
        <v>25</v>
      </c>
      <c r="B28" s="18" t="s">
        <v>15</v>
      </c>
      <c r="C28" s="8" t="s">
        <v>481</v>
      </c>
      <c r="D28" s="17" t="s">
        <v>482</v>
      </c>
      <c r="E28" s="17" t="s">
        <v>483</v>
      </c>
      <c r="F28" s="7" t="s">
        <v>82</v>
      </c>
      <c r="G28" s="17" t="s">
        <v>121</v>
      </c>
      <c r="H28" s="7" t="s">
        <v>84</v>
      </c>
      <c r="I28" s="20">
        <v>114.36</v>
      </c>
      <c r="J28" s="21">
        <v>45939</v>
      </c>
      <c r="K28" s="18">
        <v>2</v>
      </c>
      <c r="L28" s="18">
        <v>2</v>
      </c>
      <c r="M28" s="7" t="s">
        <v>22</v>
      </c>
      <c r="N28" s="18" t="s">
        <v>85</v>
      </c>
    </row>
    <row r="29" s="1" customFormat="1" ht="35" customHeight="1" spans="1:14">
      <c r="A29" s="18">
        <v>26</v>
      </c>
      <c r="B29" s="18" t="s">
        <v>15</v>
      </c>
      <c r="C29" s="8" t="s">
        <v>484</v>
      </c>
      <c r="D29" s="17" t="s">
        <v>485</v>
      </c>
      <c r="E29" s="17" t="s">
        <v>486</v>
      </c>
      <c r="F29" s="7" t="s">
        <v>82</v>
      </c>
      <c r="G29" s="17" t="s">
        <v>235</v>
      </c>
      <c r="H29" s="18" t="s">
        <v>84</v>
      </c>
      <c r="I29" s="20">
        <v>66.72</v>
      </c>
      <c r="J29" s="21">
        <v>45937</v>
      </c>
      <c r="K29" s="18">
        <v>1</v>
      </c>
      <c r="L29" s="18">
        <v>1</v>
      </c>
      <c r="M29" s="7" t="s">
        <v>22</v>
      </c>
      <c r="N29" s="17"/>
    </row>
    <row r="30" s="1" customFormat="1" ht="35" customHeight="1" spans="1:14">
      <c r="A30" s="18">
        <v>27</v>
      </c>
      <c r="B30" s="18" t="s">
        <v>15</v>
      </c>
      <c r="C30" s="8" t="s">
        <v>487</v>
      </c>
      <c r="D30" s="17" t="s">
        <v>488</v>
      </c>
      <c r="E30" s="17" t="s">
        <v>489</v>
      </c>
      <c r="F30" s="7" t="s">
        <v>82</v>
      </c>
      <c r="G30" s="17" t="s">
        <v>206</v>
      </c>
      <c r="H30" s="7" t="s">
        <v>84</v>
      </c>
      <c r="I30" s="20">
        <v>151.04</v>
      </c>
      <c r="J30" s="21">
        <v>45945</v>
      </c>
      <c r="K30" s="18">
        <v>2</v>
      </c>
      <c r="L30" s="18">
        <v>2</v>
      </c>
      <c r="M30" s="7" t="s">
        <v>22</v>
      </c>
      <c r="N30" s="18"/>
    </row>
    <row r="31" s="1" customFormat="1" ht="35" customHeight="1" spans="1:14">
      <c r="A31" s="18">
        <v>28</v>
      </c>
      <c r="B31" s="18" t="s">
        <v>15</v>
      </c>
      <c r="C31" s="8" t="s">
        <v>490</v>
      </c>
      <c r="D31" s="17" t="s">
        <v>491</v>
      </c>
      <c r="E31" s="17" t="s">
        <v>492</v>
      </c>
      <c r="F31" s="7" t="s">
        <v>82</v>
      </c>
      <c r="G31" s="17" t="s">
        <v>332</v>
      </c>
      <c r="H31" s="18" t="s">
        <v>84</v>
      </c>
      <c r="I31" s="20">
        <v>139.05</v>
      </c>
      <c r="J31" s="21">
        <v>45952</v>
      </c>
      <c r="K31" s="18">
        <v>2</v>
      </c>
      <c r="L31" s="18">
        <v>2</v>
      </c>
      <c r="M31" s="18" t="s">
        <v>22</v>
      </c>
      <c r="N31" s="18"/>
    </row>
    <row r="32" s="1" customFormat="1" ht="35" customHeight="1" spans="1:14">
      <c r="A32" s="18">
        <v>29</v>
      </c>
      <c r="B32" s="18" t="s">
        <v>15</v>
      </c>
      <c r="C32" s="8" t="s">
        <v>493</v>
      </c>
      <c r="D32" s="17" t="s">
        <v>494</v>
      </c>
      <c r="E32" s="17" t="s">
        <v>495</v>
      </c>
      <c r="F32" s="7" t="s">
        <v>82</v>
      </c>
      <c r="G32" s="17" t="s">
        <v>496</v>
      </c>
      <c r="H32" s="18" t="s">
        <v>84</v>
      </c>
      <c r="I32" s="20">
        <v>139.56</v>
      </c>
      <c r="J32" s="21">
        <v>45939</v>
      </c>
      <c r="K32" s="18">
        <v>2</v>
      </c>
      <c r="L32" s="18">
        <v>2</v>
      </c>
      <c r="M32" s="7" t="s">
        <v>22</v>
      </c>
      <c r="N32" s="18"/>
    </row>
    <row r="33" s="1" customFormat="1" ht="35" customHeight="1" spans="1:14">
      <c r="A33" s="18">
        <v>30</v>
      </c>
      <c r="B33" s="18" t="s">
        <v>15</v>
      </c>
      <c r="C33" s="8" t="s">
        <v>497</v>
      </c>
      <c r="D33" s="17" t="s">
        <v>498</v>
      </c>
      <c r="E33" s="17" t="s">
        <v>499</v>
      </c>
      <c r="F33" s="7" t="s">
        <v>82</v>
      </c>
      <c r="G33" s="17" t="s">
        <v>40</v>
      </c>
      <c r="H33" s="18" t="s">
        <v>84</v>
      </c>
      <c r="I33" s="20">
        <v>126.76</v>
      </c>
      <c r="J33" s="21">
        <v>45946</v>
      </c>
      <c r="K33" s="7">
        <v>2</v>
      </c>
      <c r="L33" s="7">
        <v>2</v>
      </c>
      <c r="M33" s="7" t="s">
        <v>22</v>
      </c>
      <c r="N33" s="18"/>
    </row>
    <row r="34" s="1" customFormat="1" ht="35" customHeight="1" spans="1:14">
      <c r="A34" s="18">
        <v>31</v>
      </c>
      <c r="B34" s="18" t="s">
        <v>15</v>
      </c>
      <c r="C34" s="8" t="s">
        <v>500</v>
      </c>
      <c r="D34" s="17" t="s">
        <v>501</v>
      </c>
      <c r="E34" s="17" t="s">
        <v>502</v>
      </c>
      <c r="F34" s="7" t="s">
        <v>82</v>
      </c>
      <c r="G34" s="17" t="s">
        <v>308</v>
      </c>
      <c r="H34" s="18" t="s">
        <v>84</v>
      </c>
      <c r="I34" s="20">
        <v>139.05</v>
      </c>
      <c r="J34" s="21">
        <v>45939</v>
      </c>
      <c r="K34" s="7">
        <v>2</v>
      </c>
      <c r="L34" s="7">
        <v>2</v>
      </c>
      <c r="M34" s="7" t="s">
        <v>22</v>
      </c>
      <c r="N34" s="18"/>
    </row>
    <row r="35" s="1" customFormat="1" ht="35" customHeight="1" spans="1:14">
      <c r="A35" s="18">
        <v>32</v>
      </c>
      <c r="B35" s="18" t="s">
        <v>15</v>
      </c>
      <c r="C35" s="8" t="s">
        <v>503</v>
      </c>
      <c r="D35" s="17" t="s">
        <v>504</v>
      </c>
      <c r="E35" s="17" t="s">
        <v>505</v>
      </c>
      <c r="F35" s="7" t="s">
        <v>82</v>
      </c>
      <c r="G35" s="17" t="s">
        <v>351</v>
      </c>
      <c r="H35" s="18" t="s">
        <v>84</v>
      </c>
      <c r="I35" s="20">
        <v>139.56</v>
      </c>
      <c r="J35" s="21">
        <v>45940</v>
      </c>
      <c r="K35" s="7">
        <v>2</v>
      </c>
      <c r="L35" s="7">
        <v>2</v>
      </c>
      <c r="M35" s="7" t="s">
        <v>22</v>
      </c>
      <c r="N35" s="18"/>
    </row>
    <row r="36" s="1" customFormat="1" ht="35" customHeight="1" spans="1:14">
      <c r="A36" s="18">
        <v>33</v>
      </c>
      <c r="B36" s="18" t="s">
        <v>15</v>
      </c>
      <c r="C36" s="9" t="s">
        <v>506</v>
      </c>
      <c r="D36" s="17" t="s">
        <v>507</v>
      </c>
      <c r="E36" s="17" t="s">
        <v>508</v>
      </c>
      <c r="F36" s="7" t="s">
        <v>82</v>
      </c>
      <c r="G36" s="17" t="s">
        <v>339</v>
      </c>
      <c r="H36" s="18" t="s">
        <v>84</v>
      </c>
      <c r="I36" s="20">
        <v>139.05</v>
      </c>
      <c r="J36" s="21">
        <v>45939</v>
      </c>
      <c r="K36" s="7">
        <v>2</v>
      </c>
      <c r="L36" s="7">
        <v>2</v>
      </c>
      <c r="M36" s="7" t="s">
        <v>22</v>
      </c>
      <c r="N36" s="17"/>
    </row>
    <row r="37" s="1" customFormat="1" ht="35" customHeight="1" spans="1:14">
      <c r="A37" s="18">
        <v>34</v>
      </c>
      <c r="B37" s="18" t="s">
        <v>15</v>
      </c>
      <c r="C37" s="8" t="s">
        <v>509</v>
      </c>
      <c r="D37" s="17" t="s">
        <v>510</v>
      </c>
      <c r="E37" s="17" t="s">
        <v>511</v>
      </c>
      <c r="F37" s="7" t="s">
        <v>82</v>
      </c>
      <c r="G37" s="17" t="s">
        <v>265</v>
      </c>
      <c r="H37" s="18" t="s">
        <v>84</v>
      </c>
      <c r="I37" s="20">
        <v>125.23</v>
      </c>
      <c r="J37" s="21">
        <v>45939</v>
      </c>
      <c r="K37" s="18">
        <v>2</v>
      </c>
      <c r="L37" s="18">
        <v>2</v>
      </c>
      <c r="M37" s="7" t="s">
        <v>22</v>
      </c>
      <c r="N37" s="17"/>
    </row>
    <row r="38" s="1" customFormat="1" ht="35" customHeight="1" spans="1:14">
      <c r="A38" s="18">
        <v>35</v>
      </c>
      <c r="B38" s="18" t="s">
        <v>15</v>
      </c>
      <c r="C38" s="8" t="s">
        <v>512</v>
      </c>
      <c r="D38" s="17" t="s">
        <v>513</v>
      </c>
      <c r="E38" s="17" t="s">
        <v>514</v>
      </c>
      <c r="F38" s="7" t="s">
        <v>82</v>
      </c>
      <c r="G38" s="17" t="s">
        <v>515</v>
      </c>
      <c r="H38" s="18" t="s">
        <v>84</v>
      </c>
      <c r="I38" s="20">
        <v>139.35</v>
      </c>
      <c r="J38" s="21">
        <v>45931</v>
      </c>
      <c r="K38" s="18">
        <v>2</v>
      </c>
      <c r="L38" s="18">
        <v>2</v>
      </c>
      <c r="M38" s="7" t="s">
        <v>22</v>
      </c>
      <c r="N38" s="18" t="s">
        <v>85</v>
      </c>
    </row>
    <row r="39" s="1" customFormat="1" ht="35" customHeight="1" spans="1:14">
      <c r="A39" s="18">
        <v>36</v>
      </c>
      <c r="B39" s="18" t="s">
        <v>15</v>
      </c>
      <c r="C39" s="8" t="s">
        <v>516</v>
      </c>
      <c r="D39" s="17" t="s">
        <v>517</v>
      </c>
      <c r="E39" s="17" t="s">
        <v>518</v>
      </c>
      <c r="F39" s="7" t="s">
        <v>82</v>
      </c>
      <c r="G39" s="17" t="s">
        <v>519</v>
      </c>
      <c r="H39" s="18" t="s">
        <v>84</v>
      </c>
      <c r="I39" s="20">
        <v>151.04</v>
      </c>
      <c r="J39" s="21">
        <v>45933</v>
      </c>
      <c r="K39" s="18">
        <v>2</v>
      </c>
      <c r="L39" s="18">
        <v>2</v>
      </c>
      <c r="M39" s="7" t="s">
        <v>22</v>
      </c>
      <c r="N39" s="17"/>
    </row>
    <row r="40" s="1" customFormat="1" ht="35" customHeight="1" spans="1:14">
      <c r="A40" s="18">
        <v>37</v>
      </c>
      <c r="B40" s="18" t="s">
        <v>15</v>
      </c>
      <c r="C40" s="8" t="s">
        <v>520</v>
      </c>
      <c r="D40" s="17" t="s">
        <v>521</v>
      </c>
      <c r="E40" s="17" t="s">
        <v>522</v>
      </c>
      <c r="F40" s="7" t="s">
        <v>82</v>
      </c>
      <c r="G40" s="17" t="s">
        <v>62</v>
      </c>
      <c r="H40" s="18" t="s">
        <v>84</v>
      </c>
      <c r="I40" s="20">
        <v>139.56</v>
      </c>
      <c r="J40" s="21">
        <v>45931</v>
      </c>
      <c r="K40" s="18">
        <v>2</v>
      </c>
      <c r="L40" s="18">
        <v>2</v>
      </c>
      <c r="M40" s="7" t="s">
        <v>22</v>
      </c>
      <c r="N40" s="18"/>
    </row>
    <row r="41" s="1" customFormat="1" ht="35" customHeight="1" spans="1:14">
      <c r="A41" s="18">
        <v>38</v>
      </c>
      <c r="B41" s="18" t="s">
        <v>15</v>
      </c>
      <c r="C41" s="8" t="s">
        <v>523</v>
      </c>
      <c r="D41" s="17" t="s">
        <v>524</v>
      </c>
      <c r="E41" s="17" t="s">
        <v>525</v>
      </c>
      <c r="F41" s="7" t="s">
        <v>82</v>
      </c>
      <c r="G41" s="17" t="s">
        <v>526</v>
      </c>
      <c r="H41" s="18" t="s">
        <v>84</v>
      </c>
      <c r="I41" s="20">
        <v>126.76</v>
      </c>
      <c r="J41" s="21">
        <v>45937</v>
      </c>
      <c r="K41" s="18">
        <v>2</v>
      </c>
      <c r="L41" s="18">
        <v>2</v>
      </c>
      <c r="M41" s="18" t="s">
        <v>22</v>
      </c>
      <c r="N41" s="18"/>
    </row>
    <row r="42" s="1" customFormat="1" ht="35" customHeight="1" spans="1:14">
      <c r="A42" s="18">
        <v>39</v>
      </c>
      <c r="B42" s="18" t="s">
        <v>15</v>
      </c>
      <c r="C42" s="8" t="s">
        <v>527</v>
      </c>
      <c r="D42" s="17" t="s">
        <v>528</v>
      </c>
      <c r="E42" s="17" t="s">
        <v>529</v>
      </c>
      <c r="F42" s="7" t="s">
        <v>82</v>
      </c>
      <c r="G42" s="17" t="s">
        <v>530</v>
      </c>
      <c r="H42" s="18" t="s">
        <v>84</v>
      </c>
      <c r="I42" s="20">
        <v>139.36</v>
      </c>
      <c r="J42" s="21">
        <v>45931</v>
      </c>
      <c r="K42" s="7">
        <v>2</v>
      </c>
      <c r="L42" s="7">
        <v>2</v>
      </c>
      <c r="M42" s="7" t="s">
        <v>22</v>
      </c>
      <c r="N42" s="18"/>
    </row>
    <row r="43" s="1" customFormat="1" ht="35" customHeight="1" spans="1:14">
      <c r="A43" s="18">
        <v>40</v>
      </c>
      <c r="B43" s="18" t="s">
        <v>15</v>
      </c>
      <c r="C43" s="8" t="s">
        <v>531</v>
      </c>
      <c r="D43" s="17" t="s">
        <v>532</v>
      </c>
      <c r="E43" s="17" t="s">
        <v>533</v>
      </c>
      <c r="F43" s="7" t="s">
        <v>82</v>
      </c>
      <c r="G43" s="17" t="s">
        <v>213</v>
      </c>
      <c r="H43" s="18" t="s">
        <v>84</v>
      </c>
      <c r="I43" s="20">
        <v>139.05</v>
      </c>
      <c r="J43" s="21">
        <v>45931</v>
      </c>
      <c r="K43" s="7">
        <v>2</v>
      </c>
      <c r="L43" s="7">
        <v>2</v>
      </c>
      <c r="M43" s="7" t="s">
        <v>22</v>
      </c>
      <c r="N43" s="18"/>
    </row>
    <row r="44" s="1" customFormat="1" ht="35" customHeight="1" spans="1:14">
      <c r="A44" s="18">
        <v>41</v>
      </c>
      <c r="B44" s="18" t="s">
        <v>15</v>
      </c>
      <c r="C44" s="9" t="s">
        <v>534</v>
      </c>
      <c r="D44" s="17" t="s">
        <v>535</v>
      </c>
      <c r="E44" s="17" t="s">
        <v>536</v>
      </c>
      <c r="F44" s="7" t="s">
        <v>82</v>
      </c>
      <c r="G44" s="17" t="s">
        <v>102</v>
      </c>
      <c r="H44" s="18" t="s">
        <v>84</v>
      </c>
      <c r="I44" s="15">
        <v>114.36</v>
      </c>
      <c r="J44" s="23">
        <v>45939</v>
      </c>
      <c r="K44" s="7">
        <v>2</v>
      </c>
      <c r="L44" s="7">
        <v>2</v>
      </c>
      <c r="M44" s="7" t="s">
        <v>22</v>
      </c>
      <c r="N44" s="18"/>
    </row>
    <row r="45" s="1" customFormat="1" ht="35" customHeight="1" spans="1:14">
      <c r="A45" s="18">
        <v>42</v>
      </c>
      <c r="B45" s="18" t="s">
        <v>15</v>
      </c>
      <c r="C45" s="8" t="s">
        <v>537</v>
      </c>
      <c r="D45" s="17" t="s">
        <v>538</v>
      </c>
      <c r="E45" s="17" t="s">
        <v>539</v>
      </c>
      <c r="F45" s="7" t="s">
        <v>82</v>
      </c>
      <c r="G45" s="17" t="s">
        <v>540</v>
      </c>
      <c r="H45" s="18" t="s">
        <v>84</v>
      </c>
      <c r="I45" s="20">
        <v>126.76</v>
      </c>
      <c r="J45" s="21">
        <v>45941</v>
      </c>
      <c r="K45" s="7">
        <v>2</v>
      </c>
      <c r="L45" s="7">
        <v>2</v>
      </c>
      <c r="M45" s="7" t="s">
        <v>22</v>
      </c>
      <c r="N45" s="18"/>
    </row>
    <row r="46" s="1" customFormat="1" ht="35" customHeight="1" spans="1:14">
      <c r="A46" s="18">
        <v>43</v>
      </c>
      <c r="B46" s="18" t="s">
        <v>15</v>
      </c>
      <c r="C46" s="8" t="s">
        <v>541</v>
      </c>
      <c r="D46" s="17" t="s">
        <v>542</v>
      </c>
      <c r="E46" s="17" t="s">
        <v>543</v>
      </c>
      <c r="F46" s="7" t="s">
        <v>82</v>
      </c>
      <c r="G46" s="17" t="s">
        <v>159</v>
      </c>
      <c r="H46" s="18" t="s">
        <v>84</v>
      </c>
      <c r="I46" s="20">
        <v>151.04</v>
      </c>
      <c r="J46" s="21">
        <v>45948</v>
      </c>
      <c r="K46" s="18">
        <v>2</v>
      </c>
      <c r="L46" s="18">
        <v>2</v>
      </c>
      <c r="M46" s="7" t="s">
        <v>22</v>
      </c>
      <c r="N46" s="17"/>
    </row>
    <row r="47" s="1" customFormat="1" ht="35" customHeight="1" spans="1:14">
      <c r="A47" s="18">
        <v>44</v>
      </c>
      <c r="B47" s="18" t="s">
        <v>15</v>
      </c>
      <c r="C47" s="8" t="s">
        <v>544</v>
      </c>
      <c r="D47" s="17" t="s">
        <v>545</v>
      </c>
      <c r="E47" s="17" t="s">
        <v>546</v>
      </c>
      <c r="F47" s="7" t="s">
        <v>82</v>
      </c>
      <c r="G47" s="17" t="s">
        <v>113</v>
      </c>
      <c r="H47" s="18" t="s">
        <v>84</v>
      </c>
      <c r="I47" s="20">
        <v>114.36</v>
      </c>
      <c r="J47" s="21">
        <v>45939</v>
      </c>
      <c r="K47" s="18">
        <v>2</v>
      </c>
      <c r="L47" s="18">
        <v>2</v>
      </c>
      <c r="M47" s="7" t="s">
        <v>22</v>
      </c>
      <c r="N47" s="17"/>
    </row>
    <row r="48" s="1" customFormat="1" ht="35" customHeight="1" spans="1:14">
      <c r="A48" s="18">
        <v>45</v>
      </c>
      <c r="B48" s="18" t="s">
        <v>15</v>
      </c>
      <c r="C48" s="8" t="s">
        <v>547</v>
      </c>
      <c r="D48" s="17" t="s">
        <v>548</v>
      </c>
      <c r="E48" s="17" t="s">
        <v>549</v>
      </c>
      <c r="F48" s="7" t="s">
        <v>82</v>
      </c>
      <c r="G48" s="17" t="s">
        <v>402</v>
      </c>
      <c r="H48" s="18" t="s">
        <v>84</v>
      </c>
      <c r="I48" s="20">
        <v>124.02</v>
      </c>
      <c r="J48" s="21">
        <v>45931</v>
      </c>
      <c r="K48" s="18">
        <v>2</v>
      </c>
      <c r="L48" s="18">
        <v>2</v>
      </c>
      <c r="M48" s="7" t="s">
        <v>22</v>
      </c>
      <c r="N48" s="18" t="s">
        <v>85</v>
      </c>
    </row>
    <row r="49" s="1" customFormat="1" ht="35" customHeight="1" spans="1:14">
      <c r="A49" s="18">
        <v>46</v>
      </c>
      <c r="B49" s="18" t="s">
        <v>15</v>
      </c>
      <c r="C49" s="8" t="s">
        <v>550</v>
      </c>
      <c r="D49" s="17" t="s">
        <v>551</v>
      </c>
      <c r="E49" s="17" t="s">
        <v>552</v>
      </c>
      <c r="F49" s="7" t="s">
        <v>82</v>
      </c>
      <c r="G49" s="17" t="s">
        <v>553</v>
      </c>
      <c r="H49" s="18" t="s">
        <v>84</v>
      </c>
      <c r="I49" s="20">
        <v>121.37</v>
      </c>
      <c r="J49" s="21">
        <v>45941</v>
      </c>
      <c r="K49" s="18">
        <v>2</v>
      </c>
      <c r="L49" s="18">
        <v>2</v>
      </c>
      <c r="M49" s="7" t="s">
        <v>22</v>
      </c>
      <c r="N49" s="17"/>
    </row>
    <row r="50" s="1" customFormat="1" ht="35" customHeight="1" spans="1:14">
      <c r="A50" s="18">
        <v>47</v>
      </c>
      <c r="B50" s="18" t="s">
        <v>15</v>
      </c>
      <c r="C50" s="8" t="s">
        <v>554</v>
      </c>
      <c r="D50" s="17" t="s">
        <v>555</v>
      </c>
      <c r="E50" s="17" t="s">
        <v>556</v>
      </c>
      <c r="F50" s="7" t="s">
        <v>82</v>
      </c>
      <c r="G50" s="17" t="s">
        <v>167</v>
      </c>
      <c r="H50" s="18" t="s">
        <v>84</v>
      </c>
      <c r="I50" s="20">
        <v>110.14</v>
      </c>
      <c r="J50" s="21">
        <v>45931</v>
      </c>
      <c r="K50" s="18">
        <v>2</v>
      </c>
      <c r="L50" s="18">
        <v>2</v>
      </c>
      <c r="M50" s="7" t="s">
        <v>22</v>
      </c>
      <c r="N50" s="18"/>
    </row>
    <row r="51" s="1" customFormat="1" ht="35" customHeight="1" spans="1:14">
      <c r="A51" s="18">
        <v>48</v>
      </c>
      <c r="B51" s="18" t="s">
        <v>15</v>
      </c>
      <c r="C51" s="8" t="s">
        <v>557</v>
      </c>
      <c r="D51" s="17" t="s">
        <v>558</v>
      </c>
      <c r="E51" s="17" t="s">
        <v>559</v>
      </c>
      <c r="F51" s="7" t="s">
        <v>82</v>
      </c>
      <c r="G51" s="17" t="s">
        <v>553</v>
      </c>
      <c r="H51" s="18" t="s">
        <v>84</v>
      </c>
      <c r="I51" s="20">
        <v>114.36</v>
      </c>
      <c r="J51" s="21">
        <v>45939</v>
      </c>
      <c r="K51" s="7">
        <v>2</v>
      </c>
      <c r="L51" s="7">
        <v>2</v>
      </c>
      <c r="M51" s="7" t="s">
        <v>22</v>
      </c>
      <c r="N51" s="17"/>
    </row>
    <row r="52" s="1" customFormat="1" ht="35" customHeight="1" spans="1:14">
      <c r="A52" s="18">
        <v>49</v>
      </c>
      <c r="B52" s="18" t="s">
        <v>15</v>
      </c>
      <c r="C52" s="8" t="s">
        <v>560</v>
      </c>
      <c r="D52" s="17" t="s">
        <v>561</v>
      </c>
      <c r="E52" s="17" t="s">
        <v>562</v>
      </c>
      <c r="F52" s="7" t="s">
        <v>82</v>
      </c>
      <c r="G52" s="17" t="s">
        <v>113</v>
      </c>
      <c r="H52" s="7" t="s">
        <v>84</v>
      </c>
      <c r="I52" s="20">
        <v>114.36</v>
      </c>
      <c r="J52" s="21">
        <v>45943</v>
      </c>
      <c r="K52" s="7">
        <v>2</v>
      </c>
      <c r="L52" s="7">
        <v>2</v>
      </c>
      <c r="M52" s="7" t="s">
        <v>22</v>
      </c>
      <c r="N52" s="18" t="s">
        <v>85</v>
      </c>
    </row>
    <row r="53" s="1" customFormat="1" ht="35" customHeight="1" spans="1:14">
      <c r="A53" s="18">
        <v>50</v>
      </c>
      <c r="B53" s="18" t="s">
        <v>15</v>
      </c>
      <c r="C53" s="8" t="s">
        <v>563</v>
      </c>
      <c r="D53" s="17" t="s">
        <v>564</v>
      </c>
      <c r="E53" s="17" t="s">
        <v>565</v>
      </c>
      <c r="F53" s="7" t="s">
        <v>82</v>
      </c>
      <c r="G53" s="17" t="s">
        <v>566</v>
      </c>
      <c r="H53" s="7" t="s">
        <v>84</v>
      </c>
      <c r="I53" s="20">
        <v>114.36</v>
      </c>
      <c r="J53" s="21">
        <v>45951</v>
      </c>
      <c r="K53" s="7">
        <v>2</v>
      </c>
      <c r="L53" s="7">
        <v>2</v>
      </c>
      <c r="M53" s="7" t="s">
        <v>22</v>
      </c>
      <c r="N53" s="17"/>
    </row>
    <row r="54" s="1" customFormat="1" ht="35" customHeight="1" spans="1:14">
      <c r="A54" s="18">
        <v>51</v>
      </c>
      <c r="B54" s="18" t="s">
        <v>15</v>
      </c>
      <c r="C54" s="8" t="s">
        <v>567</v>
      </c>
      <c r="D54" s="17" t="s">
        <v>568</v>
      </c>
      <c r="E54" s="17" t="s">
        <v>569</v>
      </c>
      <c r="F54" s="7" t="s">
        <v>82</v>
      </c>
      <c r="G54" s="17" t="s">
        <v>213</v>
      </c>
      <c r="H54" s="7" t="s">
        <v>84</v>
      </c>
      <c r="I54" s="20">
        <v>114.36</v>
      </c>
      <c r="J54" s="21">
        <v>45932</v>
      </c>
      <c r="K54" s="7">
        <v>2</v>
      </c>
      <c r="L54" s="7">
        <v>2</v>
      </c>
      <c r="M54" s="7" t="s">
        <v>22</v>
      </c>
      <c r="N54" s="18"/>
    </row>
    <row r="55" s="1" customFormat="1" ht="35" customHeight="1" spans="1:14">
      <c r="A55" s="18">
        <v>52</v>
      </c>
      <c r="B55" s="18" t="s">
        <v>15</v>
      </c>
      <c r="C55" s="8" t="s">
        <v>570</v>
      </c>
      <c r="D55" s="17" t="s">
        <v>571</v>
      </c>
      <c r="E55" s="17" t="s">
        <v>572</v>
      </c>
      <c r="F55" s="7" t="s">
        <v>82</v>
      </c>
      <c r="G55" s="17" t="s">
        <v>573</v>
      </c>
      <c r="H55" s="7" t="s">
        <v>84</v>
      </c>
      <c r="I55" s="20">
        <v>139.05</v>
      </c>
      <c r="J55" s="21">
        <v>45946</v>
      </c>
      <c r="K55" s="7">
        <v>2</v>
      </c>
      <c r="L55" s="7">
        <v>2</v>
      </c>
      <c r="M55" s="7" t="s">
        <v>22</v>
      </c>
      <c r="N55" s="18"/>
    </row>
  </sheetData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4:B55">
      <formula1>"皮山县,墨玉县,和田市,和田县,洛浦县,策勒县,于田县,民丰县"</formula1>
    </dataValidation>
  </dataValidations>
  <pageMargins left="0.75" right="0.75" top="1" bottom="1" header="0.5" footer="0.5"/>
  <pageSetup paperSize="9" scale="7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5"/>
  <sheetViews>
    <sheetView tabSelected="1" view="pageBreakPreview" zoomScaleNormal="100" topLeftCell="A45" workbookViewId="0">
      <selection activeCell="Q4" sqref="Q4"/>
    </sheetView>
  </sheetViews>
  <sheetFormatPr defaultColWidth="8.89166666666667" defaultRowHeight="31" customHeight="1"/>
  <cols>
    <col min="1" max="1" width="4.88333333333333" style="3" customWidth="1"/>
    <col min="2" max="2" width="7.5" style="3" customWidth="1"/>
    <col min="3" max="3" width="23.25" style="4" customWidth="1"/>
    <col min="4" max="4" width="19.5" style="1" customWidth="1"/>
    <col min="5" max="5" width="11.625" style="1" customWidth="1"/>
    <col min="6" max="6" width="11.125" style="4" customWidth="1"/>
    <col min="7" max="7" width="18.25" style="1" customWidth="1"/>
    <col min="8" max="8" width="19.8916666666667" style="4" customWidth="1"/>
    <col min="9" max="9" width="7.375" style="1" customWidth="1"/>
    <col min="10" max="10" width="12.3583333333333" style="1" customWidth="1"/>
    <col min="11" max="11" width="8" style="3" customWidth="1"/>
    <col min="12" max="12" width="6.875" style="3" customWidth="1"/>
    <col min="13" max="13" width="8.63333333333333" style="3" customWidth="1"/>
    <col min="14" max="14" width="5.75" style="1" customWidth="1"/>
    <col min="15" max="16384" width="8.89166666666667" style="1"/>
  </cols>
  <sheetData>
    <row r="1" s="1" customFormat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/>
    </row>
    <row r="4" s="1" customFormat="1" ht="35" customHeight="1" spans="1:30">
      <c r="A4" s="7">
        <v>1</v>
      </c>
      <c r="B4" s="8" t="s">
        <v>15</v>
      </c>
      <c r="C4" s="9" t="s">
        <v>574</v>
      </c>
      <c r="D4" s="9" t="s">
        <v>575</v>
      </c>
      <c r="E4" s="9" t="s">
        <v>576</v>
      </c>
      <c r="F4" s="10" t="s">
        <v>227</v>
      </c>
      <c r="G4" s="10" t="s">
        <v>257</v>
      </c>
      <c r="H4" s="10" t="s">
        <v>94</v>
      </c>
      <c r="I4" s="15">
        <v>123.65</v>
      </c>
      <c r="J4" s="16">
        <v>46000</v>
      </c>
      <c r="K4" s="17">
        <v>2</v>
      </c>
      <c r="L4" s="17">
        <v>2</v>
      </c>
      <c r="M4" s="7" t="s">
        <v>22</v>
      </c>
      <c r="N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="1" customFormat="1" ht="35" customHeight="1" spans="1:30">
      <c r="A5" s="7">
        <v>2</v>
      </c>
      <c r="B5" s="8" t="s">
        <v>15</v>
      </c>
      <c r="C5" s="9" t="s">
        <v>577</v>
      </c>
      <c r="D5" s="9" t="s">
        <v>578</v>
      </c>
      <c r="E5" s="9" t="s">
        <v>579</v>
      </c>
      <c r="F5" s="10" t="s">
        <v>227</v>
      </c>
      <c r="G5" s="10" t="s">
        <v>390</v>
      </c>
      <c r="H5" s="10" t="s">
        <v>94</v>
      </c>
      <c r="I5" s="15">
        <v>98.78</v>
      </c>
      <c r="J5" s="16">
        <v>45996</v>
      </c>
      <c r="K5" s="17">
        <v>2</v>
      </c>
      <c r="L5" s="17">
        <v>2</v>
      </c>
      <c r="M5" s="7" t="s">
        <v>22</v>
      </c>
      <c r="N5" s="18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="1" customFormat="1" ht="35" customHeight="1" spans="1:14">
      <c r="A6" s="7">
        <v>3</v>
      </c>
      <c r="B6" s="7" t="s">
        <v>15</v>
      </c>
      <c r="C6" s="8" t="s">
        <v>580</v>
      </c>
      <c r="D6" s="9" t="s">
        <v>581</v>
      </c>
      <c r="E6" s="9" t="s">
        <v>582</v>
      </c>
      <c r="F6" s="7" t="s">
        <v>227</v>
      </c>
      <c r="G6" s="10" t="s">
        <v>93</v>
      </c>
      <c r="H6" s="7" t="s">
        <v>94</v>
      </c>
      <c r="I6" s="20">
        <v>143.9</v>
      </c>
      <c r="J6" s="21">
        <v>45992</v>
      </c>
      <c r="K6" s="17">
        <v>2</v>
      </c>
      <c r="L6" s="17">
        <v>2</v>
      </c>
      <c r="M6" s="7" t="s">
        <v>22</v>
      </c>
      <c r="N6" s="18"/>
    </row>
    <row r="7" s="1" customFormat="1" ht="35" customHeight="1" spans="1:14">
      <c r="A7" s="7">
        <v>4</v>
      </c>
      <c r="B7" s="7" t="s">
        <v>15</v>
      </c>
      <c r="C7" s="7" t="s">
        <v>583</v>
      </c>
      <c r="D7" s="9" t="s">
        <v>584</v>
      </c>
      <c r="E7" s="9" t="s">
        <v>585</v>
      </c>
      <c r="F7" s="7" t="s">
        <v>227</v>
      </c>
      <c r="G7" s="10" t="s">
        <v>113</v>
      </c>
      <c r="H7" s="7" t="s">
        <v>94</v>
      </c>
      <c r="I7" s="20">
        <v>123.17</v>
      </c>
      <c r="J7" s="21">
        <v>45993</v>
      </c>
      <c r="K7" s="17">
        <v>2</v>
      </c>
      <c r="L7" s="17">
        <v>2</v>
      </c>
      <c r="M7" s="18" t="s">
        <v>22</v>
      </c>
      <c r="N7" s="18"/>
    </row>
    <row r="8" s="1" customFormat="1" ht="35" customHeight="1" spans="1:14">
      <c r="A8" s="7">
        <v>5</v>
      </c>
      <c r="B8" s="7" t="s">
        <v>15</v>
      </c>
      <c r="C8" s="7" t="s">
        <v>586</v>
      </c>
      <c r="D8" s="9" t="s">
        <v>587</v>
      </c>
      <c r="E8" s="9" t="s">
        <v>588</v>
      </c>
      <c r="F8" s="7" t="s">
        <v>227</v>
      </c>
      <c r="G8" s="10" t="s">
        <v>70</v>
      </c>
      <c r="H8" s="7" t="s">
        <v>94</v>
      </c>
      <c r="I8" s="20">
        <v>123.65</v>
      </c>
      <c r="J8" s="21">
        <v>45974</v>
      </c>
      <c r="K8" s="17">
        <v>2</v>
      </c>
      <c r="L8" s="17">
        <v>2</v>
      </c>
      <c r="M8" s="18" t="s">
        <v>22</v>
      </c>
      <c r="N8" s="18"/>
    </row>
    <row r="9" s="1" customFormat="1" ht="35" customHeight="1" spans="1:14">
      <c r="A9" s="7">
        <v>6</v>
      </c>
      <c r="B9" s="7" t="s">
        <v>15</v>
      </c>
      <c r="C9" s="7" t="s">
        <v>589</v>
      </c>
      <c r="D9" s="9" t="s">
        <v>590</v>
      </c>
      <c r="E9" s="9" t="s">
        <v>591</v>
      </c>
      <c r="F9" s="7" t="s">
        <v>227</v>
      </c>
      <c r="G9" s="10" t="s">
        <v>74</v>
      </c>
      <c r="H9" s="7" t="s">
        <v>94</v>
      </c>
      <c r="I9" s="20">
        <v>133.17</v>
      </c>
      <c r="J9" s="21">
        <v>45991</v>
      </c>
      <c r="K9" s="17">
        <v>2</v>
      </c>
      <c r="L9" s="17">
        <v>2</v>
      </c>
      <c r="M9" s="18" t="s">
        <v>22</v>
      </c>
      <c r="N9" s="18"/>
    </row>
    <row r="10" s="1" customFormat="1" ht="35" customHeight="1" spans="1:14">
      <c r="A10" s="7">
        <v>7</v>
      </c>
      <c r="B10" s="7" t="s">
        <v>15</v>
      </c>
      <c r="C10" s="11" t="s">
        <v>592</v>
      </c>
      <c r="D10" s="9" t="s">
        <v>593</v>
      </c>
      <c r="E10" s="9" t="s">
        <v>594</v>
      </c>
      <c r="F10" s="7" t="s">
        <v>227</v>
      </c>
      <c r="G10" s="10" t="s">
        <v>74</v>
      </c>
      <c r="H10" s="7" t="s">
        <v>94</v>
      </c>
      <c r="I10" s="20">
        <v>133.21</v>
      </c>
      <c r="J10" s="21">
        <v>46008</v>
      </c>
      <c r="K10" s="17">
        <v>2</v>
      </c>
      <c r="L10" s="17">
        <v>2</v>
      </c>
      <c r="M10" s="18" t="s">
        <v>22</v>
      </c>
      <c r="N10" s="18"/>
    </row>
    <row r="11" s="1" customFormat="1" ht="35" customHeight="1" spans="1:30">
      <c r="A11" s="7">
        <v>8</v>
      </c>
      <c r="B11" s="7" t="s">
        <v>15</v>
      </c>
      <c r="C11" s="11" t="s">
        <v>595</v>
      </c>
      <c r="D11" s="9" t="s">
        <v>596</v>
      </c>
      <c r="E11" s="9" t="s">
        <v>597</v>
      </c>
      <c r="F11" s="7" t="s">
        <v>227</v>
      </c>
      <c r="G11" s="10" t="s">
        <v>598</v>
      </c>
      <c r="H11" s="7" t="s">
        <v>94</v>
      </c>
      <c r="I11" s="20">
        <v>123.65</v>
      </c>
      <c r="J11" s="21">
        <v>46005</v>
      </c>
      <c r="K11" s="17">
        <v>2</v>
      </c>
      <c r="L11" s="17">
        <v>2</v>
      </c>
      <c r="M11" s="18" t="s">
        <v>22</v>
      </c>
      <c r="N11" s="18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1" customFormat="1" ht="35" customHeight="1" spans="1:14">
      <c r="A12" s="7">
        <v>9</v>
      </c>
      <c r="B12" s="7" t="s">
        <v>15</v>
      </c>
      <c r="C12" s="11" t="s">
        <v>599</v>
      </c>
      <c r="D12" s="9" t="s">
        <v>600</v>
      </c>
      <c r="E12" s="9" t="s">
        <v>601</v>
      </c>
      <c r="F12" s="7" t="s">
        <v>227</v>
      </c>
      <c r="G12" s="10" t="s">
        <v>602</v>
      </c>
      <c r="H12" s="7" t="s">
        <v>94</v>
      </c>
      <c r="I12" s="20">
        <v>133.17</v>
      </c>
      <c r="J12" s="21">
        <v>45992</v>
      </c>
      <c r="K12" s="17">
        <v>2</v>
      </c>
      <c r="L12" s="17">
        <v>2</v>
      </c>
      <c r="M12" s="7" t="s">
        <v>22</v>
      </c>
      <c r="N12" s="18"/>
    </row>
    <row r="13" s="1" customFormat="1" ht="35" customHeight="1" spans="1:14">
      <c r="A13" s="7">
        <v>10</v>
      </c>
      <c r="B13" s="7" t="s">
        <v>15</v>
      </c>
      <c r="C13" s="11" t="s">
        <v>603</v>
      </c>
      <c r="D13" s="9" t="s">
        <v>604</v>
      </c>
      <c r="E13" s="9" t="s">
        <v>605</v>
      </c>
      <c r="F13" s="7" t="s">
        <v>227</v>
      </c>
      <c r="G13" s="10" t="s">
        <v>202</v>
      </c>
      <c r="H13" s="7" t="s">
        <v>94</v>
      </c>
      <c r="I13" s="20">
        <v>132.65</v>
      </c>
      <c r="J13" s="21">
        <v>45989</v>
      </c>
      <c r="K13" s="17">
        <v>2</v>
      </c>
      <c r="L13" s="17">
        <v>2</v>
      </c>
      <c r="M13" s="7" t="s">
        <v>22</v>
      </c>
      <c r="N13" s="18"/>
    </row>
    <row r="14" s="1" customFormat="1" ht="35" customHeight="1" spans="1:14">
      <c r="A14" s="7">
        <v>11</v>
      </c>
      <c r="B14" s="7" t="s">
        <v>15</v>
      </c>
      <c r="C14" s="12" t="s">
        <v>606</v>
      </c>
      <c r="D14" s="9" t="s">
        <v>607</v>
      </c>
      <c r="E14" s="9" t="s">
        <v>608</v>
      </c>
      <c r="F14" s="7" t="s">
        <v>227</v>
      </c>
      <c r="G14" s="10" t="s">
        <v>609</v>
      </c>
      <c r="H14" s="7" t="s">
        <v>94</v>
      </c>
      <c r="I14" s="20">
        <v>123.65</v>
      </c>
      <c r="J14" s="22">
        <v>46010</v>
      </c>
      <c r="K14" s="17">
        <v>2</v>
      </c>
      <c r="L14" s="17">
        <v>2</v>
      </c>
      <c r="M14" s="7" t="s">
        <v>22</v>
      </c>
      <c r="N14" s="18"/>
    </row>
    <row r="15" s="1" customFormat="1" ht="35" customHeight="1" spans="1:14">
      <c r="A15" s="7">
        <v>12</v>
      </c>
      <c r="B15" s="8" t="s">
        <v>15</v>
      </c>
      <c r="C15" s="13" t="s">
        <v>610</v>
      </c>
      <c r="D15" s="9" t="s">
        <v>611</v>
      </c>
      <c r="E15" s="9" t="s">
        <v>612</v>
      </c>
      <c r="F15" s="7" t="s">
        <v>227</v>
      </c>
      <c r="G15" s="10" t="s">
        <v>202</v>
      </c>
      <c r="H15" s="7" t="s">
        <v>94</v>
      </c>
      <c r="I15" s="20">
        <v>126.59</v>
      </c>
      <c r="J15" s="21">
        <v>46014</v>
      </c>
      <c r="K15" s="17">
        <v>2</v>
      </c>
      <c r="L15" s="17">
        <v>2</v>
      </c>
      <c r="M15" s="7" t="s">
        <v>22</v>
      </c>
      <c r="N15" s="18"/>
    </row>
    <row r="16" s="1" customFormat="1" ht="35" customHeight="1" spans="1:14">
      <c r="A16" s="7">
        <v>13</v>
      </c>
      <c r="B16" s="8" t="s">
        <v>15</v>
      </c>
      <c r="C16" s="13" t="s">
        <v>613</v>
      </c>
      <c r="D16" s="9" t="s">
        <v>614</v>
      </c>
      <c r="E16" s="9" t="s">
        <v>615</v>
      </c>
      <c r="F16" s="7" t="s">
        <v>227</v>
      </c>
      <c r="G16" s="10" t="s">
        <v>294</v>
      </c>
      <c r="H16" s="7" t="s">
        <v>94</v>
      </c>
      <c r="I16" s="20">
        <v>98.83</v>
      </c>
      <c r="J16" s="21">
        <v>46020</v>
      </c>
      <c r="K16" s="17">
        <v>2</v>
      </c>
      <c r="L16" s="17">
        <v>2</v>
      </c>
      <c r="M16" s="7" t="s">
        <v>22</v>
      </c>
      <c r="N16" s="17"/>
    </row>
    <row r="17" s="1" customFormat="1" ht="35" customHeight="1" spans="1:14">
      <c r="A17" s="7">
        <v>14</v>
      </c>
      <c r="B17" s="8" t="s">
        <v>15</v>
      </c>
      <c r="C17" s="7" t="s">
        <v>616</v>
      </c>
      <c r="D17" s="9" t="s">
        <v>617</v>
      </c>
      <c r="E17" s="9" t="s">
        <v>618</v>
      </c>
      <c r="F17" s="7" t="s">
        <v>19</v>
      </c>
      <c r="G17" s="10" t="s">
        <v>44</v>
      </c>
      <c r="H17" s="7" t="s">
        <v>21</v>
      </c>
      <c r="I17" s="20">
        <v>122.42</v>
      </c>
      <c r="J17" s="21">
        <v>46013</v>
      </c>
      <c r="K17" s="17">
        <v>2</v>
      </c>
      <c r="L17" s="17">
        <v>2</v>
      </c>
      <c r="M17" s="7" t="s">
        <v>22</v>
      </c>
      <c r="N17" s="17"/>
    </row>
    <row r="18" s="1" customFormat="1" ht="35" customHeight="1" spans="1:14">
      <c r="A18" s="7">
        <v>15</v>
      </c>
      <c r="B18" s="7" t="s">
        <v>15</v>
      </c>
      <c r="C18" s="14" t="s">
        <v>619</v>
      </c>
      <c r="D18" s="9" t="s">
        <v>620</v>
      </c>
      <c r="E18" s="9" t="s">
        <v>621</v>
      </c>
      <c r="F18" s="7" t="s">
        <v>19</v>
      </c>
      <c r="G18" s="10" t="s">
        <v>257</v>
      </c>
      <c r="H18" s="7" t="s">
        <v>21</v>
      </c>
      <c r="I18" s="20">
        <v>125.07</v>
      </c>
      <c r="J18" s="21">
        <v>46012</v>
      </c>
      <c r="K18" s="17">
        <v>2</v>
      </c>
      <c r="L18" s="17">
        <v>2</v>
      </c>
      <c r="M18" s="7" t="s">
        <v>22</v>
      </c>
      <c r="N18" s="18" t="s">
        <v>85</v>
      </c>
    </row>
    <row r="19" s="1" customFormat="1" ht="35" customHeight="1" spans="1:30">
      <c r="A19" s="7">
        <v>16</v>
      </c>
      <c r="B19" s="7" t="s">
        <v>15</v>
      </c>
      <c r="C19" s="12" t="s">
        <v>622</v>
      </c>
      <c r="D19" s="9" t="s">
        <v>623</v>
      </c>
      <c r="E19" s="9" t="s">
        <v>624</v>
      </c>
      <c r="F19" s="7" t="s">
        <v>19</v>
      </c>
      <c r="G19" s="10" t="s">
        <v>530</v>
      </c>
      <c r="H19" s="7" t="s">
        <v>21</v>
      </c>
      <c r="I19" s="20">
        <v>125.07</v>
      </c>
      <c r="J19" s="22">
        <v>45999</v>
      </c>
      <c r="K19" s="17">
        <v>2</v>
      </c>
      <c r="L19" s="17">
        <v>2</v>
      </c>
      <c r="M19" s="7" t="s">
        <v>22</v>
      </c>
      <c r="N19" s="17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1" customFormat="1" ht="35" customHeight="1" spans="1:30">
      <c r="A20" s="7">
        <v>17</v>
      </c>
      <c r="B20" s="7" t="s">
        <v>15</v>
      </c>
      <c r="C20" s="7" t="s">
        <v>625</v>
      </c>
      <c r="D20" s="9" t="s">
        <v>626</v>
      </c>
      <c r="E20" s="9" t="s">
        <v>627</v>
      </c>
      <c r="F20" s="7" t="s">
        <v>19</v>
      </c>
      <c r="G20" s="10" t="s">
        <v>409</v>
      </c>
      <c r="H20" s="7" t="s">
        <v>21</v>
      </c>
      <c r="I20" s="20">
        <v>123.52</v>
      </c>
      <c r="J20" s="21">
        <v>46015</v>
      </c>
      <c r="K20" s="17">
        <v>2</v>
      </c>
      <c r="L20" s="17">
        <v>2</v>
      </c>
      <c r="M20" s="7" t="s">
        <v>22</v>
      </c>
      <c r="N20" s="18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1" customFormat="1" ht="35" customHeight="1" spans="1:14">
      <c r="A21" s="7">
        <v>18</v>
      </c>
      <c r="B21" s="7" t="s">
        <v>15</v>
      </c>
      <c r="C21" s="7" t="s">
        <v>291</v>
      </c>
      <c r="D21" s="9" t="s">
        <v>628</v>
      </c>
      <c r="E21" s="9" t="s">
        <v>629</v>
      </c>
      <c r="F21" s="7" t="s">
        <v>19</v>
      </c>
      <c r="G21" s="10" t="s">
        <v>93</v>
      </c>
      <c r="H21" s="7" t="s">
        <v>21</v>
      </c>
      <c r="I21" s="20">
        <v>125.37</v>
      </c>
      <c r="J21" s="21">
        <v>45992</v>
      </c>
      <c r="K21" s="17">
        <v>2</v>
      </c>
      <c r="L21" s="17">
        <v>2</v>
      </c>
      <c r="M21" s="18" t="s">
        <v>22</v>
      </c>
      <c r="N21" s="18"/>
    </row>
    <row r="22" s="1" customFormat="1" ht="35" customHeight="1" spans="1:14">
      <c r="A22" s="7">
        <v>19</v>
      </c>
      <c r="B22" s="7" t="s">
        <v>15</v>
      </c>
      <c r="C22" s="7" t="s">
        <v>630</v>
      </c>
      <c r="D22" s="9" t="s">
        <v>631</v>
      </c>
      <c r="E22" s="9" t="s">
        <v>632</v>
      </c>
      <c r="F22" s="7" t="s">
        <v>19</v>
      </c>
      <c r="G22" s="10" t="s">
        <v>470</v>
      </c>
      <c r="H22" s="7" t="s">
        <v>21</v>
      </c>
      <c r="I22" s="20">
        <v>125.07</v>
      </c>
      <c r="J22" s="21">
        <v>45983</v>
      </c>
      <c r="K22" s="17">
        <v>2</v>
      </c>
      <c r="L22" s="17">
        <v>2</v>
      </c>
      <c r="M22" s="7" t="s">
        <v>22</v>
      </c>
      <c r="N22" s="18"/>
    </row>
    <row r="23" s="1" customFormat="1" ht="35" customHeight="1" spans="1:14">
      <c r="A23" s="7">
        <v>20</v>
      </c>
      <c r="B23" s="7" t="s">
        <v>15</v>
      </c>
      <c r="C23" s="12" t="s">
        <v>633</v>
      </c>
      <c r="D23" s="9" t="s">
        <v>634</v>
      </c>
      <c r="E23" s="9" t="s">
        <v>635</v>
      </c>
      <c r="F23" s="12" t="s">
        <v>139</v>
      </c>
      <c r="G23" s="10" t="s">
        <v>339</v>
      </c>
      <c r="H23" s="12" t="s">
        <v>140</v>
      </c>
      <c r="I23" s="20">
        <v>129.45</v>
      </c>
      <c r="J23" s="21">
        <v>45992</v>
      </c>
      <c r="K23" s="17">
        <v>2</v>
      </c>
      <c r="L23" s="17">
        <v>2</v>
      </c>
      <c r="M23" s="7" t="s">
        <v>22</v>
      </c>
      <c r="N23" s="18"/>
    </row>
    <row r="24" s="1" customFormat="1" ht="35" customHeight="1" spans="1:14">
      <c r="A24" s="7">
        <v>21</v>
      </c>
      <c r="B24" s="7" t="s">
        <v>15</v>
      </c>
      <c r="C24" s="8" t="s">
        <v>636</v>
      </c>
      <c r="D24" s="9" t="s">
        <v>637</v>
      </c>
      <c r="E24" s="9" t="s">
        <v>638</v>
      </c>
      <c r="F24" s="12" t="s">
        <v>139</v>
      </c>
      <c r="G24" s="10" t="s">
        <v>20</v>
      </c>
      <c r="H24" s="12" t="s">
        <v>140</v>
      </c>
      <c r="I24" s="20">
        <v>120.1</v>
      </c>
      <c r="J24" s="21">
        <v>45983</v>
      </c>
      <c r="K24" s="17">
        <v>2</v>
      </c>
      <c r="L24" s="17">
        <v>2</v>
      </c>
      <c r="M24" s="7" t="s">
        <v>22</v>
      </c>
      <c r="N24" s="18"/>
    </row>
    <row r="25" s="1" customFormat="1" ht="35" customHeight="1" spans="1:14">
      <c r="A25" s="7">
        <v>22</v>
      </c>
      <c r="B25" s="7" t="s">
        <v>15</v>
      </c>
      <c r="C25" s="8" t="s">
        <v>639</v>
      </c>
      <c r="D25" s="9" t="s">
        <v>640</v>
      </c>
      <c r="E25" s="9" t="s">
        <v>641</v>
      </c>
      <c r="F25" s="12" t="s">
        <v>139</v>
      </c>
      <c r="G25" s="10" t="s">
        <v>642</v>
      </c>
      <c r="H25" s="12" t="s">
        <v>140</v>
      </c>
      <c r="I25" s="20">
        <v>127.95</v>
      </c>
      <c r="J25" s="21">
        <v>45993</v>
      </c>
      <c r="K25" s="17">
        <v>2</v>
      </c>
      <c r="L25" s="17">
        <v>2</v>
      </c>
      <c r="M25" s="7" t="s">
        <v>22</v>
      </c>
      <c r="N25" s="18"/>
    </row>
    <row r="26" s="1" customFormat="1" ht="35" customHeight="1" spans="1:14">
      <c r="A26" s="7">
        <v>23</v>
      </c>
      <c r="B26" s="7" t="s">
        <v>15</v>
      </c>
      <c r="C26" s="8" t="s">
        <v>643</v>
      </c>
      <c r="D26" s="9" t="s">
        <v>644</v>
      </c>
      <c r="E26" s="9" t="s">
        <v>645</v>
      </c>
      <c r="F26" s="12" t="s">
        <v>139</v>
      </c>
      <c r="G26" s="10" t="s">
        <v>235</v>
      </c>
      <c r="H26" s="12" t="s">
        <v>140</v>
      </c>
      <c r="I26" s="20">
        <v>126.62</v>
      </c>
      <c r="J26" s="21">
        <v>46000</v>
      </c>
      <c r="K26" s="17">
        <v>2</v>
      </c>
      <c r="L26" s="17">
        <v>2</v>
      </c>
      <c r="M26" s="7" t="s">
        <v>22</v>
      </c>
      <c r="N26" s="17"/>
    </row>
    <row r="27" s="1" customFormat="1" ht="35" customHeight="1" spans="1:14">
      <c r="A27" s="7">
        <v>24</v>
      </c>
      <c r="B27" s="7" t="s">
        <v>15</v>
      </c>
      <c r="C27" s="8" t="s">
        <v>646</v>
      </c>
      <c r="D27" s="9" t="s">
        <v>647</v>
      </c>
      <c r="E27" s="9" t="s">
        <v>648</v>
      </c>
      <c r="F27" s="12" t="s">
        <v>139</v>
      </c>
      <c r="G27" s="10" t="s">
        <v>93</v>
      </c>
      <c r="H27" s="12" t="s">
        <v>140</v>
      </c>
      <c r="I27" s="20">
        <v>119.42</v>
      </c>
      <c r="J27" s="21">
        <v>46010</v>
      </c>
      <c r="K27" s="17">
        <v>2</v>
      </c>
      <c r="L27" s="17">
        <v>2</v>
      </c>
      <c r="M27" s="7" t="s">
        <v>22</v>
      </c>
      <c r="N27" s="17"/>
    </row>
    <row r="28" s="1" customFormat="1" ht="35" customHeight="1" spans="1:14">
      <c r="A28" s="7">
        <v>25</v>
      </c>
      <c r="B28" s="7" t="s">
        <v>15</v>
      </c>
      <c r="C28" s="8" t="s">
        <v>649</v>
      </c>
      <c r="D28" s="9" t="s">
        <v>650</v>
      </c>
      <c r="E28" s="9" t="s">
        <v>651</v>
      </c>
      <c r="F28" s="12" t="s">
        <v>139</v>
      </c>
      <c r="G28" s="10" t="s">
        <v>402</v>
      </c>
      <c r="H28" s="12" t="s">
        <v>140</v>
      </c>
      <c r="I28" s="20">
        <v>147.23</v>
      </c>
      <c r="J28" s="21">
        <v>46018</v>
      </c>
      <c r="K28" s="17">
        <v>2</v>
      </c>
      <c r="L28" s="17">
        <v>2</v>
      </c>
      <c r="M28" s="7" t="s">
        <v>22</v>
      </c>
      <c r="N28" s="18" t="s">
        <v>85</v>
      </c>
    </row>
    <row r="29" s="1" customFormat="1" ht="35" customHeight="1" spans="1:14">
      <c r="A29" s="7">
        <v>26</v>
      </c>
      <c r="B29" s="7" t="s">
        <v>15</v>
      </c>
      <c r="C29" s="8" t="s">
        <v>652</v>
      </c>
      <c r="D29" s="9" t="s">
        <v>653</v>
      </c>
      <c r="E29" s="9" t="s">
        <v>654</v>
      </c>
      <c r="F29" s="12" t="s">
        <v>139</v>
      </c>
      <c r="G29" s="10" t="s">
        <v>655</v>
      </c>
      <c r="H29" s="12" t="s">
        <v>140</v>
      </c>
      <c r="I29" s="20">
        <v>124.5</v>
      </c>
      <c r="J29" s="21">
        <v>46011</v>
      </c>
      <c r="K29" s="17">
        <v>2</v>
      </c>
      <c r="L29" s="17">
        <v>2</v>
      </c>
      <c r="M29" s="7" t="s">
        <v>22</v>
      </c>
      <c r="N29" s="17"/>
    </row>
    <row r="30" s="1" customFormat="1" ht="35" customHeight="1" spans="1:14">
      <c r="A30" s="7">
        <v>27</v>
      </c>
      <c r="B30" s="7" t="s">
        <v>15</v>
      </c>
      <c r="C30" s="9" t="s">
        <v>656</v>
      </c>
      <c r="D30" s="9" t="s">
        <v>657</v>
      </c>
      <c r="E30" s="9" t="s">
        <v>658</v>
      </c>
      <c r="F30" s="12" t="s">
        <v>139</v>
      </c>
      <c r="G30" s="10" t="s">
        <v>540</v>
      </c>
      <c r="H30" s="12" t="s">
        <v>140</v>
      </c>
      <c r="I30" s="20">
        <v>124.5</v>
      </c>
      <c r="J30" s="21">
        <v>46013</v>
      </c>
      <c r="K30" s="17">
        <v>2</v>
      </c>
      <c r="L30" s="17">
        <v>2</v>
      </c>
      <c r="M30" s="7" t="s">
        <v>22</v>
      </c>
      <c r="N30" s="18"/>
    </row>
    <row r="31" s="1" customFormat="1" ht="35" customHeight="1" spans="1:14">
      <c r="A31" s="7">
        <v>28</v>
      </c>
      <c r="B31" s="7" t="s">
        <v>15</v>
      </c>
      <c r="C31" s="8" t="s">
        <v>659</v>
      </c>
      <c r="D31" s="9" t="s">
        <v>660</v>
      </c>
      <c r="E31" s="9" t="s">
        <v>661</v>
      </c>
      <c r="F31" s="12" t="s">
        <v>139</v>
      </c>
      <c r="G31" s="10" t="s">
        <v>167</v>
      </c>
      <c r="H31" s="12" t="s">
        <v>140</v>
      </c>
      <c r="I31" s="20">
        <v>119.42</v>
      </c>
      <c r="J31" s="21">
        <v>46018</v>
      </c>
      <c r="K31" s="17">
        <v>2</v>
      </c>
      <c r="L31" s="17">
        <v>2</v>
      </c>
      <c r="M31" s="18" t="s">
        <v>22</v>
      </c>
      <c r="N31" s="18"/>
    </row>
    <row r="32" s="1" customFormat="1" ht="35" customHeight="1" spans="1:14">
      <c r="A32" s="7">
        <v>29</v>
      </c>
      <c r="B32" s="7" t="s">
        <v>15</v>
      </c>
      <c r="C32" s="8" t="s">
        <v>662</v>
      </c>
      <c r="D32" s="9" t="s">
        <v>663</v>
      </c>
      <c r="E32" s="9" t="s">
        <v>664</v>
      </c>
      <c r="F32" s="12" t="s">
        <v>139</v>
      </c>
      <c r="G32" s="10" t="s">
        <v>470</v>
      </c>
      <c r="H32" s="12" t="s">
        <v>140</v>
      </c>
      <c r="I32" s="20">
        <v>127.95</v>
      </c>
      <c r="J32" s="21">
        <v>46008</v>
      </c>
      <c r="K32" s="17">
        <v>2</v>
      </c>
      <c r="L32" s="17">
        <v>2</v>
      </c>
      <c r="M32" s="7" t="s">
        <v>22</v>
      </c>
      <c r="N32" s="18"/>
    </row>
    <row r="33" s="1" customFormat="1" ht="35" customHeight="1" spans="1:14">
      <c r="A33" s="7">
        <v>30</v>
      </c>
      <c r="B33" s="7" t="s">
        <v>15</v>
      </c>
      <c r="C33" s="8" t="s">
        <v>665</v>
      </c>
      <c r="D33" s="9" t="s">
        <v>666</v>
      </c>
      <c r="E33" s="9" t="s">
        <v>667</v>
      </c>
      <c r="F33" s="12" t="s">
        <v>139</v>
      </c>
      <c r="G33" s="10" t="s">
        <v>167</v>
      </c>
      <c r="H33" s="12" t="s">
        <v>140</v>
      </c>
      <c r="I33" s="20">
        <v>119.42</v>
      </c>
      <c r="J33" s="21">
        <v>45992</v>
      </c>
      <c r="K33" s="17">
        <v>2</v>
      </c>
      <c r="L33" s="17">
        <v>2</v>
      </c>
      <c r="M33" s="7" t="s">
        <v>22</v>
      </c>
      <c r="N33" s="18"/>
    </row>
    <row r="34" s="1" customFormat="1" ht="35" customHeight="1" spans="1:14">
      <c r="A34" s="7">
        <v>31</v>
      </c>
      <c r="B34" s="7" t="s">
        <v>15</v>
      </c>
      <c r="C34" s="9" t="s">
        <v>668</v>
      </c>
      <c r="D34" s="9" t="s">
        <v>669</v>
      </c>
      <c r="E34" s="9" t="s">
        <v>670</v>
      </c>
      <c r="F34" s="7" t="s">
        <v>671</v>
      </c>
      <c r="G34" s="10" t="s">
        <v>394</v>
      </c>
      <c r="H34" s="7" t="s">
        <v>84</v>
      </c>
      <c r="I34" s="15">
        <v>114.36</v>
      </c>
      <c r="J34" s="23">
        <v>46022</v>
      </c>
      <c r="K34" s="17">
        <v>2</v>
      </c>
      <c r="L34" s="17">
        <v>2</v>
      </c>
      <c r="M34" s="7" t="s">
        <v>22</v>
      </c>
      <c r="N34" s="18"/>
    </row>
    <row r="35" s="1" customFormat="1" ht="35" customHeight="1" spans="1:14">
      <c r="A35" s="7">
        <v>32</v>
      </c>
      <c r="B35" s="7" t="s">
        <v>15</v>
      </c>
      <c r="C35" s="8" t="s">
        <v>672</v>
      </c>
      <c r="D35" s="9" t="s">
        <v>673</v>
      </c>
      <c r="E35" s="9" t="s">
        <v>674</v>
      </c>
      <c r="F35" s="7" t="s">
        <v>671</v>
      </c>
      <c r="G35" s="10" t="s">
        <v>573</v>
      </c>
      <c r="H35" s="7" t="s">
        <v>84</v>
      </c>
      <c r="I35" s="20">
        <v>151.04</v>
      </c>
      <c r="J35" s="21">
        <v>46021</v>
      </c>
      <c r="K35" s="17">
        <v>2</v>
      </c>
      <c r="L35" s="17">
        <v>2</v>
      </c>
      <c r="M35" s="7" t="s">
        <v>22</v>
      </c>
      <c r="N35" s="18"/>
    </row>
    <row r="36" s="1" customFormat="1" ht="35" customHeight="1" spans="1:14">
      <c r="A36" s="7">
        <v>33</v>
      </c>
      <c r="B36" s="7" t="s">
        <v>15</v>
      </c>
      <c r="C36" s="8" t="s">
        <v>675</v>
      </c>
      <c r="D36" s="9" t="s">
        <v>676</v>
      </c>
      <c r="E36" s="9" t="s">
        <v>677</v>
      </c>
      <c r="F36" s="7" t="s">
        <v>671</v>
      </c>
      <c r="G36" s="10" t="s">
        <v>678</v>
      </c>
      <c r="H36" s="7" t="s">
        <v>84</v>
      </c>
      <c r="I36" s="20">
        <v>98.25</v>
      </c>
      <c r="J36" s="21">
        <v>46018</v>
      </c>
      <c r="K36" s="17">
        <v>2</v>
      </c>
      <c r="L36" s="17">
        <v>2</v>
      </c>
      <c r="M36" s="7" t="s">
        <v>22</v>
      </c>
      <c r="N36" s="17"/>
    </row>
    <row r="37" s="1" customFormat="1" ht="35" customHeight="1" spans="1:14">
      <c r="A37" s="7">
        <v>34</v>
      </c>
      <c r="B37" s="7" t="s">
        <v>15</v>
      </c>
      <c r="C37" s="8" t="s">
        <v>679</v>
      </c>
      <c r="D37" s="9" t="s">
        <v>680</v>
      </c>
      <c r="E37" s="9" t="s">
        <v>681</v>
      </c>
      <c r="F37" s="7" t="s">
        <v>671</v>
      </c>
      <c r="G37" s="10" t="s">
        <v>460</v>
      </c>
      <c r="H37" s="7" t="s">
        <v>84</v>
      </c>
      <c r="I37" s="20">
        <v>66.72</v>
      </c>
      <c r="J37" s="21">
        <v>46022</v>
      </c>
      <c r="K37" s="17">
        <v>1</v>
      </c>
      <c r="L37" s="17">
        <v>1</v>
      </c>
      <c r="M37" s="7" t="s">
        <v>22</v>
      </c>
      <c r="N37" s="17"/>
    </row>
    <row r="38" s="1" customFormat="1" ht="35" customHeight="1" spans="1:14">
      <c r="A38" s="7">
        <v>35</v>
      </c>
      <c r="B38" s="7" t="s">
        <v>15</v>
      </c>
      <c r="C38" s="9" t="s">
        <v>682</v>
      </c>
      <c r="D38" s="9" t="s">
        <v>683</v>
      </c>
      <c r="E38" s="9" t="s">
        <v>684</v>
      </c>
      <c r="F38" s="7" t="s">
        <v>671</v>
      </c>
      <c r="G38" s="10" t="s">
        <v>70</v>
      </c>
      <c r="H38" s="7" t="s">
        <v>84</v>
      </c>
      <c r="I38" s="15">
        <v>139.05</v>
      </c>
      <c r="J38" s="23">
        <v>46016</v>
      </c>
      <c r="K38" s="17">
        <v>2</v>
      </c>
      <c r="L38" s="17">
        <v>2</v>
      </c>
      <c r="M38" s="7" t="s">
        <v>22</v>
      </c>
      <c r="N38" s="18" t="s">
        <v>85</v>
      </c>
    </row>
    <row r="39" s="1" customFormat="1" ht="35" customHeight="1" spans="1:14">
      <c r="A39" s="7">
        <v>36</v>
      </c>
      <c r="B39" s="7" t="s">
        <v>15</v>
      </c>
      <c r="C39" s="8" t="s">
        <v>685</v>
      </c>
      <c r="D39" s="9" t="s">
        <v>686</v>
      </c>
      <c r="E39" s="9" t="s">
        <v>687</v>
      </c>
      <c r="F39" s="7" t="s">
        <v>671</v>
      </c>
      <c r="G39" s="10" t="s">
        <v>339</v>
      </c>
      <c r="H39" s="7" t="s">
        <v>84</v>
      </c>
      <c r="I39" s="20">
        <v>114.36</v>
      </c>
      <c r="J39" s="21">
        <v>46017</v>
      </c>
      <c r="K39" s="17">
        <v>2</v>
      </c>
      <c r="L39" s="17">
        <v>2</v>
      </c>
      <c r="M39" s="7" t="s">
        <v>22</v>
      </c>
      <c r="N39" s="17"/>
    </row>
    <row r="40" s="1" customFormat="1" ht="35" customHeight="1" spans="1:14">
      <c r="A40" s="7">
        <v>37</v>
      </c>
      <c r="B40" s="7" t="s">
        <v>15</v>
      </c>
      <c r="C40" s="8" t="s">
        <v>688</v>
      </c>
      <c r="D40" s="9" t="s">
        <v>689</v>
      </c>
      <c r="E40" s="9" t="s">
        <v>690</v>
      </c>
      <c r="F40" s="7" t="s">
        <v>671</v>
      </c>
      <c r="G40" s="10" t="s">
        <v>102</v>
      </c>
      <c r="H40" s="7" t="s">
        <v>84</v>
      </c>
      <c r="I40" s="20">
        <v>139.56</v>
      </c>
      <c r="J40" s="21">
        <v>46017</v>
      </c>
      <c r="K40" s="17">
        <v>2</v>
      </c>
      <c r="L40" s="17">
        <v>2</v>
      </c>
      <c r="M40" s="7" t="s">
        <v>22</v>
      </c>
      <c r="N40" s="18"/>
    </row>
    <row r="41" s="1" customFormat="1" ht="35" customHeight="1" spans="1:14">
      <c r="A41" s="7">
        <v>38</v>
      </c>
      <c r="B41" s="7" t="s">
        <v>15</v>
      </c>
      <c r="C41" s="8" t="s">
        <v>691</v>
      </c>
      <c r="D41" s="9" t="s">
        <v>692</v>
      </c>
      <c r="E41" s="9" t="s">
        <v>693</v>
      </c>
      <c r="F41" s="7" t="s">
        <v>671</v>
      </c>
      <c r="G41" s="10" t="s">
        <v>194</v>
      </c>
      <c r="H41" s="7" t="s">
        <v>84</v>
      </c>
      <c r="I41" s="20">
        <v>125.23</v>
      </c>
      <c r="J41" s="21">
        <v>45965</v>
      </c>
      <c r="K41" s="17">
        <v>2</v>
      </c>
      <c r="L41" s="17">
        <v>2</v>
      </c>
      <c r="M41" s="18" t="s">
        <v>22</v>
      </c>
      <c r="N41" s="18"/>
    </row>
    <row r="42" s="1" customFormat="1" ht="35" customHeight="1" spans="1:14">
      <c r="A42" s="7">
        <v>39</v>
      </c>
      <c r="B42" s="7" t="s">
        <v>15</v>
      </c>
      <c r="C42" s="8" t="s">
        <v>694</v>
      </c>
      <c r="D42" s="9" t="s">
        <v>695</v>
      </c>
      <c r="E42" s="9" t="s">
        <v>696</v>
      </c>
      <c r="F42" s="7" t="s">
        <v>671</v>
      </c>
      <c r="G42" s="10" t="s">
        <v>177</v>
      </c>
      <c r="H42" s="7" t="s">
        <v>84</v>
      </c>
      <c r="I42" s="20">
        <v>121.37</v>
      </c>
      <c r="J42" s="21">
        <v>46012</v>
      </c>
      <c r="K42" s="17">
        <v>2</v>
      </c>
      <c r="L42" s="17">
        <v>2</v>
      </c>
      <c r="M42" s="7" t="s">
        <v>22</v>
      </c>
      <c r="N42" s="18"/>
    </row>
    <row r="43" s="1" customFormat="1" ht="35" customHeight="1" spans="1:14">
      <c r="A43" s="7">
        <v>40</v>
      </c>
      <c r="B43" s="7" t="s">
        <v>15</v>
      </c>
      <c r="C43" s="8" t="s">
        <v>697</v>
      </c>
      <c r="D43" s="9" t="s">
        <v>698</v>
      </c>
      <c r="E43" s="9" t="s">
        <v>699</v>
      </c>
      <c r="F43" s="7" t="s">
        <v>671</v>
      </c>
      <c r="G43" s="10" t="s">
        <v>361</v>
      </c>
      <c r="H43" s="7" t="s">
        <v>84</v>
      </c>
      <c r="I43" s="20">
        <v>144.89</v>
      </c>
      <c r="J43" s="21">
        <v>46007</v>
      </c>
      <c r="K43" s="17">
        <v>2</v>
      </c>
      <c r="L43" s="17">
        <v>2</v>
      </c>
      <c r="M43" s="7" t="s">
        <v>22</v>
      </c>
      <c r="N43" s="18"/>
    </row>
    <row r="44" s="1" customFormat="1" ht="35" customHeight="1" spans="1:14">
      <c r="A44" s="7">
        <v>41</v>
      </c>
      <c r="B44" s="7" t="s">
        <v>15</v>
      </c>
      <c r="C44" s="8" t="s">
        <v>700</v>
      </c>
      <c r="D44" s="9" t="s">
        <v>701</v>
      </c>
      <c r="E44" s="9" t="s">
        <v>702</v>
      </c>
      <c r="F44" s="7" t="s">
        <v>671</v>
      </c>
      <c r="G44" s="10" t="s">
        <v>703</v>
      </c>
      <c r="H44" s="7" t="s">
        <v>84</v>
      </c>
      <c r="I44" s="20">
        <v>144.89</v>
      </c>
      <c r="J44" s="21">
        <v>46008</v>
      </c>
      <c r="K44" s="17">
        <v>2</v>
      </c>
      <c r="L44" s="17">
        <v>2</v>
      </c>
      <c r="M44" s="7" t="s">
        <v>22</v>
      </c>
      <c r="N44" s="18"/>
    </row>
    <row r="45" s="1" customFormat="1" ht="35" customHeight="1" spans="1:14">
      <c r="A45" s="7">
        <v>42</v>
      </c>
      <c r="B45" s="10" t="s">
        <v>15</v>
      </c>
      <c r="C45" s="8" t="s">
        <v>704</v>
      </c>
      <c r="D45" s="9" t="s">
        <v>705</v>
      </c>
      <c r="E45" s="9" t="s">
        <v>706</v>
      </c>
      <c r="F45" s="7" t="s">
        <v>671</v>
      </c>
      <c r="G45" s="10" t="s">
        <v>117</v>
      </c>
      <c r="H45" s="7" t="s">
        <v>84</v>
      </c>
      <c r="I45" s="20">
        <v>139.56</v>
      </c>
      <c r="J45" s="21">
        <v>46006</v>
      </c>
      <c r="K45" s="17">
        <v>2</v>
      </c>
      <c r="L45" s="17">
        <v>2</v>
      </c>
      <c r="M45" s="7" t="s">
        <v>22</v>
      </c>
      <c r="N45" s="18"/>
    </row>
    <row r="46" s="1" customFormat="1" ht="35" customHeight="1" spans="1:14">
      <c r="A46" s="7">
        <v>43</v>
      </c>
      <c r="B46" s="10" t="s">
        <v>15</v>
      </c>
      <c r="C46" s="8" t="s">
        <v>707</v>
      </c>
      <c r="D46" s="9" t="s">
        <v>708</v>
      </c>
      <c r="E46" s="9" t="s">
        <v>709</v>
      </c>
      <c r="F46" s="7" t="s">
        <v>56</v>
      </c>
      <c r="G46" s="10" t="s">
        <v>231</v>
      </c>
      <c r="H46" s="7" t="s">
        <v>58</v>
      </c>
      <c r="I46" s="20">
        <v>125.12</v>
      </c>
      <c r="J46" s="21">
        <v>45990</v>
      </c>
      <c r="K46" s="17">
        <v>2</v>
      </c>
      <c r="L46" s="17">
        <v>2</v>
      </c>
      <c r="M46" s="7" t="s">
        <v>22</v>
      </c>
      <c r="N46" s="17"/>
    </row>
    <row r="47" s="1" customFormat="1" ht="35" customHeight="1" spans="1:14">
      <c r="A47" s="7">
        <v>44</v>
      </c>
      <c r="B47" s="10" t="s">
        <v>15</v>
      </c>
      <c r="C47" s="8" t="s">
        <v>710</v>
      </c>
      <c r="D47" s="9" t="s">
        <v>711</v>
      </c>
      <c r="E47" s="9" t="s">
        <v>712</v>
      </c>
      <c r="F47" s="7" t="s">
        <v>56</v>
      </c>
      <c r="G47" s="10" t="s">
        <v>128</v>
      </c>
      <c r="H47" s="7" t="s">
        <v>58</v>
      </c>
      <c r="I47" s="20">
        <v>125.12</v>
      </c>
      <c r="J47" s="21">
        <v>46012</v>
      </c>
      <c r="K47" s="17">
        <v>2</v>
      </c>
      <c r="L47" s="17">
        <v>2</v>
      </c>
      <c r="M47" s="7" t="s">
        <v>22</v>
      </c>
      <c r="N47" s="17"/>
    </row>
    <row r="48" s="1" customFormat="1" ht="35" customHeight="1" spans="1:14">
      <c r="A48" s="7">
        <v>45</v>
      </c>
      <c r="B48" s="7" t="s">
        <v>15</v>
      </c>
      <c r="C48" s="8" t="s">
        <v>713</v>
      </c>
      <c r="D48" s="9" t="s">
        <v>714</v>
      </c>
      <c r="E48" s="9" t="s">
        <v>715</v>
      </c>
      <c r="F48" s="7" t="s">
        <v>56</v>
      </c>
      <c r="G48" s="10" t="s">
        <v>280</v>
      </c>
      <c r="H48" s="7" t="s">
        <v>58</v>
      </c>
      <c r="I48" s="20">
        <v>103.44</v>
      </c>
      <c r="J48" s="21">
        <v>46012</v>
      </c>
      <c r="K48" s="17">
        <v>2</v>
      </c>
      <c r="L48" s="17">
        <v>2</v>
      </c>
      <c r="M48" s="7" t="s">
        <v>22</v>
      </c>
      <c r="N48" s="18" t="s">
        <v>85</v>
      </c>
    </row>
    <row r="49" s="1" customFormat="1" ht="35" customHeight="1" spans="1:14">
      <c r="A49" s="7">
        <v>46</v>
      </c>
      <c r="B49" s="7" t="s">
        <v>15</v>
      </c>
      <c r="C49" s="8" t="s">
        <v>716</v>
      </c>
      <c r="D49" s="9" t="s">
        <v>717</v>
      </c>
      <c r="E49" s="9" t="s">
        <v>718</v>
      </c>
      <c r="F49" s="7" t="s">
        <v>56</v>
      </c>
      <c r="G49" s="10" t="s">
        <v>308</v>
      </c>
      <c r="H49" s="7" t="s">
        <v>58</v>
      </c>
      <c r="I49" s="20">
        <v>103.44</v>
      </c>
      <c r="J49" s="21">
        <v>45990</v>
      </c>
      <c r="K49" s="17">
        <v>2</v>
      </c>
      <c r="L49" s="17">
        <v>2</v>
      </c>
      <c r="M49" s="7" t="s">
        <v>22</v>
      </c>
      <c r="N49" s="17"/>
    </row>
    <row r="50" s="1" customFormat="1" ht="35" customHeight="1" spans="1:14">
      <c r="A50" s="7">
        <v>47</v>
      </c>
      <c r="B50" s="7" t="s">
        <v>15</v>
      </c>
      <c r="C50" s="7" t="s">
        <v>719</v>
      </c>
      <c r="D50" s="9" t="s">
        <v>720</v>
      </c>
      <c r="E50" s="9" t="s">
        <v>721</v>
      </c>
      <c r="F50" s="7" t="s">
        <v>56</v>
      </c>
      <c r="G50" s="10" t="s">
        <v>351</v>
      </c>
      <c r="H50" s="7" t="s">
        <v>58</v>
      </c>
      <c r="I50" s="20">
        <v>125.39</v>
      </c>
      <c r="J50" s="21">
        <v>45997</v>
      </c>
      <c r="K50" s="17">
        <v>2</v>
      </c>
      <c r="L50" s="17">
        <v>2</v>
      </c>
      <c r="M50" s="7" t="s">
        <v>22</v>
      </c>
      <c r="N50" s="18"/>
    </row>
    <row r="51" s="1" customFormat="1" ht="35" customHeight="1" spans="1:14">
      <c r="A51" s="7">
        <v>48</v>
      </c>
      <c r="B51" s="7" t="s">
        <v>15</v>
      </c>
      <c r="C51" s="8" t="s">
        <v>722</v>
      </c>
      <c r="D51" s="9" t="s">
        <v>723</v>
      </c>
      <c r="E51" s="9" t="s">
        <v>724</v>
      </c>
      <c r="F51" s="7" t="s">
        <v>56</v>
      </c>
      <c r="G51" s="10" t="s">
        <v>89</v>
      </c>
      <c r="H51" s="7" t="s">
        <v>58</v>
      </c>
      <c r="I51" s="20">
        <v>117.22</v>
      </c>
      <c r="J51" s="21">
        <v>46018</v>
      </c>
      <c r="K51" s="17">
        <v>2</v>
      </c>
      <c r="L51" s="17">
        <v>2</v>
      </c>
      <c r="M51" s="7" t="s">
        <v>22</v>
      </c>
      <c r="N51" s="17"/>
    </row>
    <row r="52" s="1" customFormat="1" ht="35" customHeight="1" spans="1:14">
      <c r="A52" s="7">
        <v>49</v>
      </c>
      <c r="B52" s="7" t="s">
        <v>15</v>
      </c>
      <c r="C52" s="8" t="s">
        <v>725</v>
      </c>
      <c r="D52" s="9" t="s">
        <v>726</v>
      </c>
      <c r="E52" s="9" t="s">
        <v>727</v>
      </c>
      <c r="F52" s="10" t="s">
        <v>245</v>
      </c>
      <c r="G52" s="10" t="s">
        <v>148</v>
      </c>
      <c r="H52" s="10" t="s">
        <v>246</v>
      </c>
      <c r="I52" s="20">
        <v>135.19</v>
      </c>
      <c r="J52" s="21">
        <v>45997</v>
      </c>
      <c r="K52" s="17">
        <v>2</v>
      </c>
      <c r="L52" s="17">
        <v>2</v>
      </c>
      <c r="M52" s="7" t="s">
        <v>22</v>
      </c>
      <c r="N52" s="18" t="s">
        <v>85</v>
      </c>
    </row>
    <row r="53" s="1" customFormat="1" ht="35" customHeight="1" spans="1:14">
      <c r="A53" s="7">
        <v>50</v>
      </c>
      <c r="B53" s="7" t="s">
        <v>15</v>
      </c>
      <c r="C53" s="8" t="s">
        <v>728</v>
      </c>
      <c r="D53" s="9" t="s">
        <v>729</v>
      </c>
      <c r="E53" s="9" t="s">
        <v>730</v>
      </c>
      <c r="F53" s="10" t="s">
        <v>245</v>
      </c>
      <c r="G53" s="10" t="s">
        <v>294</v>
      </c>
      <c r="H53" s="10" t="s">
        <v>246</v>
      </c>
      <c r="I53" s="20">
        <v>126.55</v>
      </c>
      <c r="J53" s="21">
        <v>45948</v>
      </c>
      <c r="K53" s="17">
        <v>2</v>
      </c>
      <c r="L53" s="17">
        <v>2</v>
      </c>
      <c r="M53" s="7" t="s">
        <v>22</v>
      </c>
      <c r="N53" s="17"/>
    </row>
    <row r="54" s="1" customFormat="1" ht="35" customHeight="1" spans="1:14">
      <c r="A54" s="7">
        <v>51</v>
      </c>
      <c r="B54" s="10" t="s">
        <v>15</v>
      </c>
      <c r="C54" s="8" t="s">
        <v>731</v>
      </c>
      <c r="D54" s="9" t="s">
        <v>732</v>
      </c>
      <c r="E54" s="9" t="s">
        <v>733</v>
      </c>
      <c r="F54" s="10" t="s">
        <v>245</v>
      </c>
      <c r="G54" s="10" t="s">
        <v>132</v>
      </c>
      <c r="H54" s="10" t="s">
        <v>246</v>
      </c>
      <c r="I54" s="20">
        <v>126.08</v>
      </c>
      <c r="J54" s="21">
        <v>45989</v>
      </c>
      <c r="K54" s="17">
        <v>2</v>
      </c>
      <c r="L54" s="17">
        <v>2</v>
      </c>
      <c r="M54" s="7" t="s">
        <v>22</v>
      </c>
      <c r="N54" s="18"/>
    </row>
    <row r="55" s="1" customFormat="1" ht="35" customHeight="1" spans="1:14">
      <c r="A55" s="7">
        <v>52</v>
      </c>
      <c r="B55" s="7" t="s">
        <v>15</v>
      </c>
      <c r="C55" s="8" t="s">
        <v>734</v>
      </c>
      <c r="D55" s="9" t="s">
        <v>735</v>
      </c>
      <c r="E55" s="9" t="s">
        <v>736</v>
      </c>
      <c r="F55" s="10" t="s">
        <v>34</v>
      </c>
      <c r="G55" s="10" t="s">
        <v>257</v>
      </c>
      <c r="H55" s="10" t="s">
        <v>36</v>
      </c>
      <c r="I55" s="20">
        <v>143.76</v>
      </c>
      <c r="J55" s="21">
        <v>46008</v>
      </c>
      <c r="K55" s="17">
        <v>2</v>
      </c>
      <c r="L55" s="17">
        <v>2</v>
      </c>
      <c r="M55" s="7" t="s">
        <v>22</v>
      </c>
      <c r="N55" s="18"/>
    </row>
  </sheetData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6:B14 B18:B55">
      <formula1>"皮山县,墨玉县,和田市,和田县,洛浦县,策勒县,于田县,民丰县"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申领台账（第1批）</vt:lpstr>
      <vt:lpstr>申领台账（第3批）</vt:lpstr>
      <vt:lpstr>申领台账（第2批）</vt:lpstr>
      <vt:lpstr>申领台账（第4批）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2025-09-02T12:52:00Z</dcterms:created>
  <dcterms:modified xsi:type="dcterms:W3CDTF">2026-01-14T02:45:08Z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0B321E266F0B49FC833A69EB62E724F4_13</vt:lpwstr>
  </property>
  <property fmtid="{D5CDD505-2E9C-101B-9397-08002B2CF9AE}" pid="3" name="KSOProductBuildVer">
    <vt:lpwstr>2052-12.8.2.18205</vt:lpwstr>
  </property>
</Properties>
</file>